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5" windowWidth="17100" windowHeight="7320" tabRatio="512" activeTab="0"/>
  </bookViews>
  <sheets>
    <sheet name="Nuevos Soles Indexados" sheetId="1" r:id="rId1"/>
    <sheet name="Nuevos 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<sst xmlns="http://schemas.openxmlformats.org/spreadsheetml/2006/main" count="89" uniqueCount="15">
  <si>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</si>
  <si>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</si>
  <si>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</si>
  <si>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</si>
  <si>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</si>
  <si>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</si>
  <si>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</si>
  <si>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</si>
  <si>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</si>
  <si>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</si>
  <si>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</si>
  <si>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</si>
  <si>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Nuevos Soles ) 1/.</t>
  </si>
  <si>
    <t>( En  Dólares Americanos ) 1/.</t>
  </si>
  <si>
    <t>( En  Nuevos  Soles ) 1/.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</si>
</sst>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\ ###\ ##0_);_(* \(#\ ###\ ##0\)__;* &quot;-&quot;??;_(@_)"/>
    <numFmt numFmtId="165" formatCode="_-* #,##0\ _P_t_a_-;\-* #,##0\ _P_t_a_-;_-* &quot;-&quot;\ _P_t_a_-;_-@_-"/>
    <numFmt numFmtId="166" formatCode="_(* #\ ###\ ##0___________)\ ;_(* \(#\ ###\ ##0\)\ ;* &quot;-&quot;???????;_(@_)"/>
    <numFmt numFmtId="167" formatCode="_-* #,##0.00\ [$€]_-;\-* #,##0.00\ [$€]_-;_-* &quot;-&quot;??\ [$€]_-;_-@_-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 * #,##0.000_ ;_ * \-#,##0.000_ ;_ * &quot;-&quot;???_ ;_ @_ "/>
    <numFmt numFmtId="174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7" fontId="2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7" applyFont="1" applyFill="1" applyAlignment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/>
      <protection/>
    </xf>
    <xf numFmtId="0" fontId="7" fillId="0" borderId="0" xfId="57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/>
    </xf>
    <xf numFmtId="17" fontId="12" fillId="0" borderId="0" xfId="57" applyNumberFormat="1" applyFont="1" applyFill="1" applyBorder="1" applyAlignment="1">
      <alignment horizontal="center"/>
      <protection/>
    </xf>
    <xf numFmtId="10" fontId="12" fillId="0" borderId="0" xfId="60" applyNumberFormat="1" applyFont="1" applyFill="1" applyBorder="1" applyAlignment="1">
      <alignment horizontal="center"/>
    </xf>
    <xf numFmtId="0" fontId="6" fillId="0" borderId="0" xfId="57" applyFont="1" applyFill="1" applyAlignment="1">
      <alignment/>
      <protection/>
    </xf>
    <xf numFmtId="0" fontId="14" fillId="0" borderId="10" xfId="57" applyFont="1" applyFill="1" applyBorder="1" applyAlignment="1">
      <alignment horizontal="centerContinuous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166" fontId="12" fillId="0" borderId="0" xfId="49" applyNumberFormat="1" applyFont="1" applyFill="1" applyBorder="1" applyAlignment="1">
      <alignment horizontal="center"/>
    </xf>
    <xf numFmtId="17" fontId="12" fillId="0" borderId="14" xfId="57" applyNumberFormat="1" applyFont="1" applyFill="1" applyBorder="1" applyAlignment="1">
      <alignment horizontal="center"/>
      <protection/>
    </xf>
    <xf numFmtId="166" fontId="3" fillId="0" borderId="14" xfId="49" applyNumberFormat="1" applyFont="1" applyFill="1" applyBorder="1" applyAlignment="1">
      <alignment horizontal="center"/>
    </xf>
    <xf numFmtId="0" fontId="8" fillId="0" borderId="0" xfId="57" applyFont="1" applyFill="1" applyBorder="1" applyAlignment="1">
      <alignment/>
      <protection/>
    </xf>
    <xf numFmtId="0" fontId="15" fillId="0" borderId="0" xfId="57" applyFont="1" applyFill="1" applyBorder="1" applyAlignment="1">
      <alignment/>
      <protection/>
    </xf>
    <xf numFmtId="0" fontId="2" fillId="0" borderId="0" xfId="57" applyFont="1" applyFill="1" applyAlignment="1">
      <alignment/>
      <protection/>
    </xf>
    <xf numFmtId="10" fontId="2" fillId="0" borderId="0" xfId="60" applyNumberFormat="1" applyFont="1" applyFill="1" applyAlignment="1">
      <alignment/>
    </xf>
    <xf numFmtId="166" fontId="2" fillId="0" borderId="0" xfId="57" applyNumberFormat="1" applyFont="1" applyFill="1" applyAlignment="1">
      <alignment/>
      <protection/>
    </xf>
    <xf numFmtId="166" fontId="2" fillId="0" borderId="0" xfId="60" applyNumberFormat="1" applyFont="1" applyFill="1" applyAlignment="1">
      <alignment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center"/>
      <protection/>
    </xf>
    <xf numFmtId="17" fontId="12" fillId="0" borderId="0" xfId="58" applyNumberFormat="1" applyFont="1" applyFill="1" applyBorder="1" applyAlignment="1">
      <alignment horizontal="center"/>
      <protection/>
    </xf>
    <xf numFmtId="166" fontId="12" fillId="0" borderId="0" xfId="50" applyNumberFormat="1" applyFont="1" applyFill="1" applyBorder="1" applyAlignment="1">
      <alignment horizontal="center"/>
    </xf>
    <xf numFmtId="10" fontId="12" fillId="0" borderId="0" xfId="61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66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9" fillId="0" borderId="0" xfId="52" applyFont="1" applyFill="1" applyBorder="1" applyAlignment="1">
      <alignment horizontal="center"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66" fontId="2" fillId="0" borderId="0" xfId="58" applyNumberFormat="1" applyFont="1" applyFill="1" applyAlignment="1">
      <alignment/>
      <protection/>
    </xf>
    <xf numFmtId="166" fontId="16" fillId="0" borderId="0" xfId="58" applyNumberFormat="1" applyFont="1" applyFill="1" applyAlignment="1">
      <alignment/>
      <protection/>
    </xf>
    <xf numFmtId="166" fontId="3" fillId="0" borderId="0" xfId="58" applyNumberFormat="1" applyFont="1" applyFill="1" applyAlignment="1">
      <alignment/>
      <protection/>
    </xf>
    <xf numFmtId="10" fontId="2" fillId="0" borderId="0" xfId="60" applyNumberFormat="1" applyFont="1" applyFill="1" applyBorder="1" applyAlignment="1">
      <alignment/>
    </xf>
    <xf numFmtId="10" fontId="2" fillId="0" borderId="0" xfId="61" applyNumberFormat="1" applyFont="1" applyFill="1" applyBorder="1" applyAlignment="1">
      <alignment/>
    </xf>
    <xf numFmtId="10" fontId="2" fillId="0" borderId="0" xfId="57" applyNumberFormat="1" applyFont="1" applyFill="1" applyAlignment="1">
      <alignment/>
      <protection/>
    </xf>
    <xf numFmtId="10" fontId="2" fillId="0" borderId="0" xfId="58" applyNumberFormat="1" applyFont="1" applyFill="1" applyAlignment="1">
      <alignment/>
      <protection/>
    </xf>
    <xf numFmtId="43" fontId="2" fillId="0" borderId="0" xfId="57" applyNumberFormat="1" applyFont="1" applyFill="1" applyAlignment="1">
      <alignment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0" fontId="14" fillId="0" borderId="10" xfId="57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_C18 App_rtxsyp" xfId="49"/>
    <cellStyle name="Millares [0]_C18 App_rtxsyp 2" xfId="50"/>
    <cellStyle name="Millares [0]_ForCua_RankEstr" xfId="51"/>
    <cellStyle name="Millares [0]_ForCua_RankEstr 2" xfId="52"/>
    <cellStyle name="Currency" xfId="53"/>
    <cellStyle name="Currency [0]" xfId="54"/>
    <cellStyle name="Neutral" xfId="55"/>
    <cellStyle name="Normal 2" xfId="56"/>
    <cellStyle name="Normal_C18 App_rtxsyp" xfId="57"/>
    <cellStyle name="Normal_C18 App_rtxsyp 2" xfId="58"/>
    <cellStyle name="Notas" xfId="59"/>
    <cellStyle name="Percent" xfId="60"/>
    <cellStyle name="Porcentual 2" xfId="61"/>
    <cellStyle name="Porcentual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zoomScale="85" zoomScaleNormal="85" zoomScalePageLayoutView="0" workbookViewId="0" topLeftCell="A1">
      <pane ySplit="5" topLeftCell="A63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6" customHeight="1" thickBot="1">
      <c r="A92" s="1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</row>
    <row r="93" spans="1:10" s="11" customFormat="1" ht="5.25" customHeight="1" thickTop="1">
      <c r="A93" s="17"/>
      <c r="B93" s="5"/>
      <c r="C93" s="5"/>
      <c r="D93" s="5"/>
      <c r="E93" s="5"/>
      <c r="F93" s="5"/>
      <c r="G93" s="5"/>
      <c r="H93" s="5"/>
      <c r="I93" s="5"/>
      <c r="J93" s="5"/>
    </row>
    <row r="94" spans="1:13" s="11" customFormat="1" ht="16.5">
      <c r="A94" s="18" t="s">
        <v>11</v>
      </c>
      <c r="B94" s="5"/>
      <c r="C94" s="5"/>
      <c r="D94" s="5"/>
      <c r="E94" s="5"/>
      <c r="F94" s="5"/>
      <c r="G94" s="5"/>
      <c r="H94" s="5"/>
      <c r="I94" s="5"/>
      <c r="J94" s="5"/>
      <c r="M94" s="30"/>
    </row>
    <row r="95" spans="1:14" ht="16.5">
      <c r="A95" s="18" t="s">
        <v>10</v>
      </c>
      <c r="H95" s="21"/>
      <c r="I95" s="21"/>
      <c r="J95" s="20"/>
      <c r="N95" s="14"/>
    </row>
    <row r="96" spans="2:10" ht="12.75">
      <c r="B96" s="21"/>
      <c r="C96" s="21"/>
      <c r="I96" s="21"/>
      <c r="J96" s="20"/>
    </row>
    <row r="97" spans="2:12" ht="16.5">
      <c r="B97" s="21"/>
      <c r="C97" s="21"/>
      <c r="D97" s="14"/>
      <c r="G97" s="21"/>
      <c r="H97" s="22"/>
      <c r="I97" s="21"/>
      <c r="J97" s="20"/>
      <c r="L97" s="41"/>
    </row>
    <row r="98" spans="3:12" ht="12.75">
      <c r="C98" s="21"/>
      <c r="F98" s="21"/>
      <c r="G98" s="42"/>
      <c r="H98" s="20"/>
      <c r="I98" s="21"/>
      <c r="J98" s="20"/>
      <c r="L98" s="41"/>
    </row>
    <row r="99" spans="2:12" ht="12.75">
      <c r="B99" s="21"/>
      <c r="D99" s="45"/>
      <c r="I99" s="21"/>
      <c r="J99" s="20"/>
      <c r="K99" s="11"/>
      <c r="L99" s="41"/>
    </row>
    <row r="100" spans="9:12" ht="12.75">
      <c r="I100" s="21"/>
      <c r="J100" s="20"/>
      <c r="K100" s="11"/>
      <c r="L100" s="41"/>
    </row>
    <row r="101" spans="9:12" ht="12.75">
      <c r="I101" s="21"/>
      <c r="J101" s="20"/>
      <c r="K101" s="11"/>
      <c r="L101" s="41"/>
    </row>
    <row r="102" spans="9:13" ht="12.75">
      <c r="I102" s="21"/>
      <c r="J102" s="20"/>
      <c r="K102" s="11"/>
      <c r="L102" s="41"/>
      <c r="M102" s="43"/>
    </row>
    <row r="103" spans="9:13" ht="12.75">
      <c r="I103" s="21"/>
      <c r="J103" s="20"/>
      <c r="K103" s="11"/>
      <c r="L103" s="41"/>
      <c r="M103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6.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6.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6.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6.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6.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6.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6.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6.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6.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6.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6.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6.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6.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6.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6.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6.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6.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6.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6.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6.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6.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6.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6.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6.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6.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6.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6.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6.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6.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6.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6.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6.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6.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6.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6.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6.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6.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6.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6.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6.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6.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6.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6.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7.5" customHeight="1" thickBot="1">
      <c r="A53" s="32"/>
      <c r="B53" s="33"/>
      <c r="C53" s="33"/>
      <c r="D53" s="33"/>
      <c r="E53" s="33"/>
      <c r="F53" s="16"/>
      <c r="G53" s="33"/>
      <c r="H53" s="33"/>
      <c r="I53" s="33"/>
      <c r="J53" s="33"/>
      <c r="K53" s="16"/>
      <c r="L53" s="33"/>
      <c r="M53" s="33"/>
      <c r="N53" s="33"/>
      <c r="O53" s="33"/>
    </row>
    <row r="54" spans="1:15" s="26" customFormat="1" ht="5.25" customHeight="1" thickTop="1">
      <c r="A54" s="34"/>
      <c r="B54" s="35"/>
      <c r="C54" s="35"/>
      <c r="D54" s="35"/>
      <c r="E54" s="35"/>
      <c r="G54" s="35"/>
      <c r="H54" s="35"/>
      <c r="I54" s="35"/>
      <c r="J54" s="35"/>
      <c r="L54" s="35"/>
      <c r="M54" s="35"/>
      <c r="N54" s="35"/>
      <c r="O54" s="35"/>
    </row>
    <row r="55" spans="1:15" s="26" customFormat="1" ht="13.5">
      <c r="A55" s="36" t="s">
        <v>11</v>
      </c>
      <c r="B55" s="35"/>
      <c r="C55" s="35"/>
      <c r="D55" s="35"/>
      <c r="E55" s="35"/>
      <c r="G55" s="35"/>
      <c r="H55" s="35"/>
      <c r="I55" s="35"/>
      <c r="J55" s="35"/>
      <c r="L55" s="35"/>
      <c r="M55" s="35"/>
      <c r="N55" s="35"/>
      <c r="O55" s="35"/>
    </row>
    <row r="56" ht="13.5">
      <c r="A56" s="36" t="s">
        <v>10</v>
      </c>
    </row>
    <row r="57" spans="2:13" ht="16.5">
      <c r="B57" s="38"/>
      <c r="C57" s="39"/>
      <c r="D57" s="30"/>
      <c r="G57" s="38"/>
      <c r="H57" s="39"/>
      <c r="I57" s="30"/>
      <c r="L57" s="38"/>
      <c r="M57" s="39"/>
    </row>
    <row r="58" spans="2:14" ht="16.5">
      <c r="B58" s="40"/>
      <c r="C58" s="40"/>
      <c r="G58" s="40"/>
      <c r="H58" s="40"/>
      <c r="L58" s="40"/>
      <c r="M58" s="40"/>
      <c r="N58" s="30"/>
    </row>
    <row r="59" spans="2:13" ht="12.75">
      <c r="B59" s="38"/>
      <c r="C59" s="38"/>
      <c r="G59" s="20"/>
      <c r="H59" s="20"/>
      <c r="L59" s="38"/>
      <c r="M59" s="38"/>
    </row>
    <row r="60" spans="2:12" ht="12.75">
      <c r="B60" s="38"/>
      <c r="G60" s="20"/>
      <c r="H60" s="20"/>
      <c r="L60" s="38"/>
    </row>
    <row r="61" spans="7:8" ht="12.75">
      <c r="G61" s="20"/>
      <c r="H61" s="20"/>
    </row>
    <row r="62" spans="7:8" ht="12.75">
      <c r="G62" s="20"/>
      <c r="H62" s="20"/>
    </row>
    <row r="63" spans="7:8" ht="12.75">
      <c r="G63" s="20"/>
      <c r="H63" s="20"/>
    </row>
    <row r="64" spans="4:9" ht="12.75">
      <c r="D64" s="44"/>
      <c r="G64" s="20"/>
      <c r="H64" s="20"/>
      <c r="I64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5"/>
  <sheetViews>
    <sheetView zoomScale="85" zoomScaleNormal="85"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6.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6.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6.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6.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6.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6.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6.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6.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6.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6.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6.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6.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6.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6.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6.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6.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6.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6.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6.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6.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6.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6.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6.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6.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6.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6.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6.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6.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6.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6.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6.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6.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6.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6.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6.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6.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6.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6.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6.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6.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6.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6.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6.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6.75" customHeight="1" thickBot="1">
      <c r="A53" s="33"/>
      <c r="B53" s="33"/>
      <c r="C53" s="33"/>
      <c r="D53" s="33"/>
      <c r="E53" s="33"/>
      <c r="F53" s="16"/>
      <c r="G53" s="33"/>
      <c r="H53" s="33"/>
      <c r="I53" s="33"/>
      <c r="J53" s="33"/>
      <c r="K53" s="16"/>
      <c r="L53" s="33"/>
      <c r="M53" s="33"/>
      <c r="N53" s="33"/>
      <c r="O53" s="33"/>
    </row>
    <row r="54" spans="1:15" s="26" customFormat="1" ht="5.25" customHeight="1" thickTop="1">
      <c r="A54" s="35"/>
      <c r="B54" s="35"/>
      <c r="C54" s="35"/>
      <c r="D54" s="35"/>
      <c r="E54" s="35"/>
      <c r="G54" s="35"/>
      <c r="H54" s="35"/>
      <c r="I54" s="35"/>
      <c r="J54" s="35"/>
      <c r="L54" s="35"/>
      <c r="M54" s="35"/>
      <c r="N54" s="35"/>
      <c r="O54" s="35"/>
    </row>
    <row r="55" spans="1:15" s="26" customFormat="1" ht="13.5">
      <c r="A55" s="36" t="s">
        <v>11</v>
      </c>
      <c r="B55" s="35"/>
      <c r="C55" s="35"/>
      <c r="D55" s="35"/>
      <c r="E55" s="35"/>
      <c r="G55" s="35"/>
      <c r="H55" s="35"/>
      <c r="I55" s="35"/>
      <c r="J55" s="35"/>
      <c r="L55" s="35"/>
      <c r="M55" s="35"/>
      <c r="N55" s="35"/>
      <c r="O55" s="35"/>
    </row>
    <row r="56" spans="1:14" ht="16.5">
      <c r="A56" s="36" t="s">
        <v>10</v>
      </c>
      <c r="N56" s="30"/>
    </row>
    <row r="57" spans="2:13" ht="12.75">
      <c r="B57" s="38"/>
      <c r="C57" s="38"/>
      <c r="E57" s="44"/>
      <c r="G57" s="38"/>
      <c r="H57" s="39"/>
      <c r="L57" s="38"/>
      <c r="M57" s="39"/>
    </row>
    <row r="58" spans="2:13" ht="16.5">
      <c r="B58" s="40"/>
      <c r="C58" s="38"/>
      <c r="D58" s="30"/>
      <c r="E58" s="44"/>
      <c r="G58" s="40"/>
      <c r="H58" s="40"/>
      <c r="I58" s="30"/>
      <c r="L58" s="40"/>
      <c r="M58" s="40"/>
    </row>
    <row r="59" spans="2:15" ht="16.5">
      <c r="B59" s="14"/>
      <c r="C59" s="38"/>
      <c r="D59" s="14"/>
      <c r="E59" s="44"/>
      <c r="G59" s="20"/>
      <c r="H59" s="44"/>
      <c r="I59" s="14"/>
      <c r="J59" s="7"/>
      <c r="L59" s="14"/>
      <c r="M59" s="14"/>
      <c r="N59" s="14"/>
      <c r="O59" s="7"/>
    </row>
    <row r="60" spans="2:12" ht="12.75">
      <c r="B60" s="38"/>
      <c r="C60" s="38"/>
      <c r="E60" s="44"/>
      <c r="G60" s="20"/>
      <c r="H60" s="44"/>
      <c r="L60" s="38"/>
    </row>
    <row r="61" spans="3:8" ht="12.75">
      <c r="C61" s="38"/>
      <c r="E61" s="44"/>
      <c r="G61" s="20"/>
      <c r="H61" s="44"/>
    </row>
    <row r="62" spans="3:8" ht="12.75">
      <c r="C62" s="38"/>
      <c r="E62" s="44"/>
      <c r="G62" s="20"/>
      <c r="H62" s="44"/>
    </row>
    <row r="63" spans="3:8" ht="12.75">
      <c r="C63" s="38"/>
      <c r="E63" s="44"/>
      <c r="G63" s="20"/>
      <c r="H63" s="44"/>
    </row>
    <row r="64" spans="3:8" ht="12.75">
      <c r="C64" s="38"/>
      <c r="E64" s="44"/>
      <c r="G64" s="20"/>
      <c r="H64" s="44"/>
    </row>
    <row r="65" spans="3:9" ht="12.75">
      <c r="C65" s="38"/>
      <c r="E65" s="44"/>
      <c r="G65" s="20"/>
      <c r="H65" s="44"/>
      <c r="I65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34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0039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6.5">
      <c r="A62" s="18" t="s">
        <v>10</v>
      </c>
      <c r="J62" s="7"/>
    </row>
    <row r="63" spans="5:8" ht="12.75">
      <c r="E63" s="20"/>
      <c r="H63" s="22"/>
    </row>
    <row r="64" spans="5:8" ht="12.75">
      <c r="E64" s="20"/>
      <c r="H64" s="22"/>
    </row>
    <row r="65" spans="2:10" ht="12.75">
      <c r="B65" s="21"/>
      <c r="C65" s="21"/>
      <c r="H65" s="21"/>
      <c r="J65" s="20"/>
    </row>
    <row r="66" spans="5:8" ht="12.75">
      <c r="E66" s="20"/>
      <c r="H66" s="22"/>
    </row>
    <row r="67" spans="2:5" ht="16.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2015-03-04T14:29:53Z</dcterms:modified>
  <cp:category/>
  <cp:version/>
  <cp:contentType/>
  <cp:contentStatus/>
</cp:coreProperties>
</file>