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<sst xmlns="http://schemas.openxmlformats.org/spreadsheetml/2006/main" count="57" uniqueCount="25">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</sst>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42063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587746.93576</v>
      </c>
      <c r="D10" s="24">
        <v>37.50690805507031</v>
      </c>
      <c r="E10" s="24">
        <f>+D10</f>
        <v>37.50690805507031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453673.02739999996</v>
      </c>
      <c r="D11" s="24">
        <v>28.951018696089697</v>
      </c>
      <c r="E11" s="24">
        <f>+E10+D11</f>
        <v>66.45792675116002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162038.11238</v>
      </c>
      <c r="D12" s="24">
        <v>10.340417299828356</v>
      </c>
      <c r="E12" s="24">
        <f aca="true" t="shared" si="0" ref="E12:E22">+E11+D12</f>
        <v>76.79834405098838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119409.59340000001</v>
      </c>
      <c r="D13" s="24">
        <v>7.620090157945038</v>
      </c>
      <c r="E13" s="24">
        <f t="shared" si="0"/>
        <v>84.41843420893342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77669.05915999999</v>
      </c>
      <c r="D14" s="24">
        <v>4.956429516507899</v>
      </c>
      <c r="E14" s="24">
        <f t="shared" si="0"/>
        <v>89.37486372544132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50368.993579999995</v>
      </c>
      <c r="D15" s="24">
        <v>3.2142833864180527</v>
      </c>
      <c r="E15" s="24">
        <f t="shared" si="0"/>
        <v>92.58914711185936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49367.83173</v>
      </c>
      <c r="D16" s="24">
        <v>3.150394520017348</v>
      </c>
      <c r="E16" s="24">
        <f t="shared" si="0"/>
        <v>95.7395416318767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42739.60781</v>
      </c>
      <c r="D17" s="24">
        <v>2.727416244827544</v>
      </c>
      <c r="E17" s="24">
        <f t="shared" si="0"/>
        <v>98.46695787670424</v>
      </c>
      <c r="F17" s="24"/>
    </row>
    <row r="18" spans="1:6" s="25" customFormat="1" ht="15.75" customHeight="1">
      <c r="A18" s="21">
        <v>9</v>
      </c>
      <c r="B18" s="22" t="s">
        <v>22</v>
      </c>
      <c r="C18" s="23">
        <v>24023.32949</v>
      </c>
      <c r="D18" s="24">
        <v>1.5330421232957634</v>
      </c>
      <c r="E18" s="24">
        <f t="shared" si="0"/>
        <v>100</v>
      </c>
      <c r="F18" s="24"/>
    </row>
    <row r="19" spans="1:6" s="25" customFormat="1" ht="13.5" customHeight="1">
      <c r="A19" s="21">
        <v>10</v>
      </c>
      <c r="B19" s="22" t="s">
        <v>23</v>
      </c>
      <c r="C19" s="23">
        <v>0</v>
      </c>
      <c r="D19" s="24">
        <v>0</v>
      </c>
      <c r="E19" s="24">
        <v>0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17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558825.94736</v>
      </c>
      <c r="D30" s="24">
        <v>35.202390253068444</v>
      </c>
      <c r="E30" s="24">
        <f>+D30</f>
        <v>35.202390253068444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441457.651</v>
      </c>
      <c r="D31" s="24">
        <v>27.808953009645542</v>
      </c>
      <c r="E31" s="24">
        <f>+E30+D31</f>
        <v>63.011343262713986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142445.2733</v>
      </c>
      <c r="D32" s="24">
        <v>8.973123249019906</v>
      </c>
      <c r="E32" s="24">
        <f aca="true" t="shared" si="1" ref="E32:E42">+E31+D32</f>
        <v>71.9844665117339</v>
      </c>
      <c r="F32" s="24"/>
    </row>
    <row r="33" spans="1:6" s="25" customFormat="1" ht="14.25" customHeight="1">
      <c r="A33" s="21">
        <v>4</v>
      </c>
      <c r="B33" s="22" t="s">
        <v>16</v>
      </c>
      <c r="C33" s="23">
        <v>125730.66334999999</v>
      </c>
      <c r="D33" s="24">
        <v>7.920211827910334</v>
      </c>
      <c r="E33" s="24">
        <f t="shared" si="1"/>
        <v>79.90467833964424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121682.98147</v>
      </c>
      <c r="D34" s="24">
        <v>7.665234266769564</v>
      </c>
      <c r="E34" s="24">
        <f t="shared" si="1"/>
        <v>87.5699126064138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59681.78729</v>
      </c>
      <c r="D35" s="24">
        <v>3.7595633794537417</v>
      </c>
      <c r="E35" s="24">
        <f t="shared" si="1"/>
        <v>91.32947598586753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57511.167700000005</v>
      </c>
      <c r="D36" s="24">
        <v>3.6228285011627186</v>
      </c>
      <c r="E36" s="24">
        <f t="shared" si="1"/>
        <v>94.95230448703025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51706.316020000006</v>
      </c>
      <c r="D37" s="24">
        <v>3.2571607021532007</v>
      </c>
      <c r="E37" s="24">
        <f t="shared" si="1"/>
        <v>98.20946518918345</v>
      </c>
      <c r="F37" s="24"/>
    </row>
    <row r="38" spans="1:6" s="25" customFormat="1" ht="14.25" customHeight="1">
      <c r="A38" s="21">
        <v>9</v>
      </c>
      <c r="B38" s="22" t="s">
        <v>22</v>
      </c>
      <c r="C38" s="23">
        <v>28424.12986</v>
      </c>
      <c r="D38" s="24">
        <v>1.7905348108165482</v>
      </c>
      <c r="E38" s="24">
        <f t="shared" si="1"/>
        <v>100</v>
      </c>
      <c r="F38" s="24"/>
    </row>
    <row r="39" spans="1:6" s="25" customFormat="1" ht="14.25" customHeight="1">
      <c r="A39" s="21">
        <v>10</v>
      </c>
      <c r="B39" s="22" t="s">
        <v>23</v>
      </c>
      <c r="C39" s="23">
        <v>0</v>
      </c>
      <c r="D39" s="24">
        <v>0</v>
      </c>
      <c r="E39" s="24">
        <v>0</v>
      </c>
      <c r="F39" s="24"/>
    </row>
    <row r="40" spans="1:6" s="25" customFormat="1" ht="4.5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4.5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18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82962.51376</v>
      </c>
      <c r="D50" s="24">
        <v>32.69719546159057</v>
      </c>
      <c r="E50" s="24">
        <f>+D50</f>
        <v>32.69719546159057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72267.63222</v>
      </c>
      <c r="D51" s="24">
        <v>28.482127519416668</v>
      </c>
      <c r="E51" s="24">
        <f>+E50+D51</f>
        <v>61.17932298100723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26888.50761</v>
      </c>
      <c r="D52" s="24">
        <v>10.597301710721878</v>
      </c>
      <c r="E52" s="24">
        <f aca="true" t="shared" si="2" ref="E52:E62">+E51+D52</f>
        <v>71.77662469172911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23625.85647</v>
      </c>
      <c r="D53" s="24">
        <v>9.311425268306312</v>
      </c>
      <c r="E53" s="24">
        <f t="shared" si="2"/>
        <v>81.08804996003542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16059.77774</v>
      </c>
      <c r="D54" s="24">
        <v>6.329481449339356</v>
      </c>
      <c r="E54" s="24">
        <f t="shared" si="2"/>
        <v>87.41753140937477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11559.53255</v>
      </c>
      <c r="D55" s="24">
        <v>4.55584429764714</v>
      </c>
      <c r="E55" s="24">
        <f t="shared" si="2"/>
        <v>91.97337570702192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8001.6177099999995</v>
      </c>
      <c r="D56" s="24">
        <v>3.1535984918400413</v>
      </c>
      <c r="E56" s="24">
        <f t="shared" si="2"/>
        <v>95.12697419886196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6209.18861</v>
      </c>
      <c r="D57" s="24">
        <v>2.4471661288660047</v>
      </c>
      <c r="E57" s="24">
        <f t="shared" si="2"/>
        <v>97.57414032772796</v>
      </c>
      <c r="F57" s="24"/>
    </row>
    <row r="58" spans="1:6" s="25" customFormat="1" ht="16.5" customHeight="1">
      <c r="A58" s="21">
        <v>9</v>
      </c>
      <c r="B58" s="22" t="s">
        <v>22</v>
      </c>
      <c r="C58" s="23">
        <v>6155.1277900000005</v>
      </c>
      <c r="D58" s="24">
        <v>2.425859672272037</v>
      </c>
      <c r="E58" s="24">
        <f t="shared" si="2"/>
        <v>100</v>
      </c>
      <c r="F58" s="24"/>
    </row>
    <row r="59" spans="1:6" s="25" customFormat="1" ht="16.5" customHeight="1">
      <c r="A59" s="21">
        <v>10</v>
      </c>
      <c r="B59" s="22" t="s">
        <v>23</v>
      </c>
      <c r="C59" s="23">
        <v>0</v>
      </c>
      <c r="D59" s="24">
        <v>0</v>
      </c>
      <c r="E59" s="24">
        <v>0</v>
      </c>
      <c r="F59" s="24"/>
    </row>
    <row r="60" spans="1:6" s="25" customFormat="1" ht="2.25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2.25" customHeight="1">
      <c r="A61" s="21"/>
      <c r="B61" s="22"/>
      <c r="C61" s="23"/>
      <c r="D61" s="24">
        <v>0</v>
      </c>
      <c r="E61" s="24">
        <v>0</v>
      </c>
      <c r="F61" s="24"/>
    </row>
    <row r="62" spans="1:6" ht="2.2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19</v>
      </c>
      <c r="C63" s="47"/>
    </row>
    <row r="64" spans="1:3" ht="16.5" customHeight="1">
      <c r="A64" s="48" t="s">
        <v>20</v>
      </c>
      <c r="C64" s="47"/>
    </row>
    <row r="65" spans="1:5" ht="12.75">
      <c r="A65" s="48" t="s">
        <v>21</v>
      </c>
      <c r="C65" s="49"/>
      <c r="E65" s="49"/>
    </row>
    <row r="66" ht="12.75">
      <c r="A66" s="50" t="s">
        <v>24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2015-04-01T15:33:27Z</dcterms:created>
  <dcterms:modified xsi:type="dcterms:W3CDTF">2015-04-01T15:33:28Z</dcterms:modified>
  <cp:category/>
  <cp:version/>
  <cp:contentType/>
  <cp:contentStatus/>
</cp:coreProperties>
</file>