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300" activeTab="0"/>
  </bookViews>
  <sheets>
    <sheet name="CR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<sst xmlns="http://schemas.openxmlformats.org/spreadsheetml/2006/main" count="28" uniqueCount="28">
  <si>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</si>
  <si>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</si>
  <si>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</si>
  <si>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</si>
  <si>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</si>
  <si>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</si>
  <si>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</si>
  <si>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</si>
  <si>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</si>
  <si>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S/.)</t>
  </si>
  <si>
    <t>Disponible</t>
  </si>
  <si>
    <t>Fondos Interbancarios</t>
  </si>
  <si>
    <t>Inversiones</t>
  </si>
  <si>
    <t>Créditos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</si>
  <si>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</si>
  <si>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</si>
  <si>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</si>
  <si>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</si>
  <si>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</si>
  <si>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</si>
  <si>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</si>
  <si>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TOTAL CAJAS RURALES DE AHORRO Y CRÉDITO</t>
  </si>
  <si>
    <t>Nota: Información obtenida del Estado de Ganancias y Pérdidas.</t>
  </si>
  <si>
    <t>1/ Incluye reajuste por indexación.</t>
  </si>
  <si>
    <t>CRAC Señor de Luren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</si>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</sst>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30" fillId="0" borderId="0" xfId="0" applyFont="1" applyBorder="1" applyAlignment="1">
      <alignment horizontal="left" vertical="center" indent="1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5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42063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1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</row>
    <row r="7" spans="1:12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s="10" customFormat="1" ht="24" customHeight="1">
      <c r="A8" s="23" t="s">
        <v>14</v>
      </c>
      <c r="B8" s="24">
        <v>5.4133308953559895</v>
      </c>
      <c r="C8" s="24">
        <v>0</v>
      </c>
      <c r="D8" s="24">
        <v>0.11790882966979778</v>
      </c>
      <c r="E8" s="24">
        <v>94.45899690324018</v>
      </c>
      <c r="F8" s="24">
        <v>0</v>
      </c>
      <c r="G8" s="24">
        <v>0</v>
      </c>
      <c r="H8" s="24">
        <v>0</v>
      </c>
      <c r="I8" s="24">
        <v>0</v>
      </c>
      <c r="J8" s="24">
        <v>0.009763371734034217</v>
      </c>
      <c r="K8" s="25">
        <v>2111.25834</v>
      </c>
      <c r="L8" s="26"/>
    </row>
    <row r="9" spans="1:12" s="10" customFormat="1" ht="24" customHeight="1">
      <c r="A9" s="23" t="s">
        <v>15</v>
      </c>
      <c r="B9" s="24">
        <v>1.235409662931303</v>
      </c>
      <c r="C9" s="24">
        <v>0</v>
      </c>
      <c r="D9" s="24">
        <v>0.35362739178569297</v>
      </c>
      <c r="E9" s="24">
        <v>98.26592545681288</v>
      </c>
      <c r="F9" s="24">
        <v>0</v>
      </c>
      <c r="G9" s="24">
        <v>0</v>
      </c>
      <c r="H9" s="24">
        <v>0.14366933607254986</v>
      </c>
      <c r="I9" s="24">
        <v>0</v>
      </c>
      <c r="J9" s="24">
        <v>0.0013681523975646777</v>
      </c>
      <c r="K9" s="25">
        <v>3974.70341</v>
      </c>
      <c r="L9" s="26"/>
    </row>
    <row r="10" spans="1:12" s="10" customFormat="1" ht="24" customHeight="1">
      <c r="A10" s="23" t="s">
        <v>16</v>
      </c>
      <c r="B10" s="24">
        <v>1.1748574049930267</v>
      </c>
      <c r="C10" s="24">
        <v>0</v>
      </c>
      <c r="D10" s="24">
        <v>1.0898354969860196</v>
      </c>
      <c r="E10" s="24">
        <v>96.36648306628524</v>
      </c>
      <c r="F10" s="24">
        <v>0</v>
      </c>
      <c r="G10" s="24">
        <v>0</v>
      </c>
      <c r="H10" s="24">
        <v>1.3688240317357108</v>
      </c>
      <c r="I10" s="24">
        <v>0</v>
      </c>
      <c r="J10" s="24">
        <v>0</v>
      </c>
      <c r="K10" s="25">
        <v>2178.6737599999997</v>
      </c>
      <c r="L10" s="26"/>
    </row>
    <row r="11" spans="1:12" s="10" customFormat="1" ht="24" customHeight="1">
      <c r="A11" s="23" t="s">
        <v>17</v>
      </c>
      <c r="B11" s="24">
        <v>0.8913668184927751</v>
      </c>
      <c r="C11" s="24">
        <v>0</v>
      </c>
      <c r="D11" s="24">
        <v>3.6358472223809204</v>
      </c>
      <c r="E11" s="24">
        <v>90.21671971209416</v>
      </c>
      <c r="F11" s="24">
        <v>0</v>
      </c>
      <c r="G11" s="24">
        <v>0</v>
      </c>
      <c r="H11" s="24">
        <v>5.2555481052244195</v>
      </c>
      <c r="I11" s="24">
        <v>0</v>
      </c>
      <c r="J11" s="24">
        <v>0.0005181418077198377</v>
      </c>
      <c r="K11" s="25">
        <v>2209.81975</v>
      </c>
      <c r="L11" s="26"/>
    </row>
    <row r="12" spans="1:12" s="10" customFormat="1" ht="24" customHeight="1">
      <c r="A12" s="23" t="s">
        <v>18</v>
      </c>
      <c r="B12" s="24">
        <v>0.3577476348674474</v>
      </c>
      <c r="C12" s="24">
        <v>0</v>
      </c>
      <c r="D12" s="24">
        <v>0.21572210339937425</v>
      </c>
      <c r="E12" s="24">
        <v>99.42653026173318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8402.05974</v>
      </c>
      <c r="L12" s="26"/>
    </row>
    <row r="13" spans="1:12" s="10" customFormat="1" ht="24" customHeight="1">
      <c r="A13" s="23" t="s">
        <v>19</v>
      </c>
      <c r="B13" s="24">
        <v>3.049302230471861</v>
      </c>
      <c r="C13" s="24">
        <v>0</v>
      </c>
      <c r="D13" s="24">
        <v>0.1543714440788282</v>
      </c>
      <c r="E13" s="24">
        <v>95.66442482681637</v>
      </c>
      <c r="F13" s="24">
        <v>0.4098221343211196</v>
      </c>
      <c r="G13" s="24">
        <v>0</v>
      </c>
      <c r="H13" s="24">
        <v>0.7220793643118224</v>
      </c>
      <c r="I13" s="24">
        <v>0</v>
      </c>
      <c r="J13" s="24">
        <v>0</v>
      </c>
      <c r="K13" s="25">
        <v>4699.59975</v>
      </c>
      <c r="L13" s="26"/>
    </row>
    <row r="14" spans="1:12" s="10" customFormat="1" ht="24" customHeight="1">
      <c r="A14" s="23" t="s">
        <v>20</v>
      </c>
      <c r="B14" s="24">
        <v>0.46885285169177454</v>
      </c>
      <c r="C14" s="24">
        <v>0</v>
      </c>
      <c r="D14" s="24">
        <v>0.017008741504089302</v>
      </c>
      <c r="E14" s="24">
        <v>98.84858809388437</v>
      </c>
      <c r="F14" s="24">
        <v>0.5960242013858859</v>
      </c>
      <c r="G14" s="24">
        <v>0</v>
      </c>
      <c r="H14" s="24">
        <v>0.06952611153388014</v>
      </c>
      <c r="I14" s="24">
        <v>0</v>
      </c>
      <c r="J14" s="24">
        <v>0</v>
      </c>
      <c r="K14" s="25">
        <v>16359.23504</v>
      </c>
      <c r="L14" s="26"/>
    </row>
    <row r="15" spans="1:12" s="10" customFormat="1" ht="24" customHeight="1">
      <c r="A15" s="23" t="s">
        <v>24</v>
      </c>
      <c r="B15" s="24">
        <v>4.892181887963281</v>
      </c>
      <c r="C15" s="24">
        <v>0</v>
      </c>
      <c r="D15" s="24">
        <v>4.397342835139635</v>
      </c>
      <c r="E15" s="24">
        <v>85.76019743339593</v>
      </c>
      <c r="F15" s="24">
        <v>0</v>
      </c>
      <c r="G15" s="24">
        <v>0</v>
      </c>
      <c r="H15" s="24">
        <v>0</v>
      </c>
      <c r="I15" s="24">
        <v>0</v>
      </c>
      <c r="J15" s="24">
        <v>4.950277843501148</v>
      </c>
      <c r="K15" s="25">
        <v>12591.96089</v>
      </c>
      <c r="L15" s="26"/>
    </row>
    <row r="16" spans="1:12" s="10" customFormat="1" ht="24" customHeight="1">
      <c r="A16" s="23" t="s">
        <v>25</v>
      </c>
      <c r="B16" s="24">
        <v>3.748849137387537</v>
      </c>
      <c r="C16" s="24">
        <v>0</v>
      </c>
      <c r="D16" s="24">
        <v>0</v>
      </c>
      <c r="E16" s="24">
        <v>94.00895538417728</v>
      </c>
      <c r="F16" s="24">
        <v>0</v>
      </c>
      <c r="G16" s="24">
        <v>0</v>
      </c>
      <c r="H16" s="24">
        <v>2.241875850527721</v>
      </c>
      <c r="I16" s="24">
        <v>0</v>
      </c>
      <c r="J16" s="24">
        <v>0.0003196279074545932</v>
      </c>
      <c r="K16" s="25">
        <v>1051.22235</v>
      </c>
      <c r="L16" s="26"/>
    </row>
    <row r="17" spans="1:12" s="10" customFormat="1" ht="24" customHeight="1">
      <c r="A17" s="23" t="s">
        <v>26</v>
      </c>
      <c r="B17" s="24">
        <v>3.2612187529036447</v>
      </c>
      <c r="C17" s="24">
        <v>0</v>
      </c>
      <c r="D17" s="24">
        <v>0</v>
      </c>
      <c r="E17" s="24">
        <v>96.71416376812786</v>
      </c>
      <c r="F17" s="24">
        <v>0</v>
      </c>
      <c r="G17" s="24">
        <v>0</v>
      </c>
      <c r="H17" s="24">
        <v>0</v>
      </c>
      <c r="I17" s="24">
        <v>0</v>
      </c>
      <c r="J17" s="24">
        <v>0.02461747896849816</v>
      </c>
      <c r="K17" s="25">
        <v>193.39917000000003</v>
      </c>
      <c r="L17" s="26"/>
    </row>
    <row r="18" spans="1:12" s="10" customFormat="1" ht="24" customHeight="1" hidden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9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6"/>
    </row>
    <row r="20" spans="1:12" s="10" customFormat="1" ht="32.25" customHeight="1" thickBot="1">
      <c r="A20" s="27" t="s">
        <v>21</v>
      </c>
      <c r="B20" s="28">
        <v>2.0837797418780495</v>
      </c>
      <c r="C20" s="28">
        <v>0</v>
      </c>
      <c r="D20" s="28">
        <v>1.3064599527260432</v>
      </c>
      <c r="E20" s="28">
        <v>94.82263531158732</v>
      </c>
      <c r="F20" s="28">
        <v>0.21714860378403883</v>
      </c>
      <c r="G20" s="28">
        <v>0</v>
      </c>
      <c r="H20" s="28">
        <v>0.41015200863472034</v>
      </c>
      <c r="I20" s="28">
        <v>0</v>
      </c>
      <c r="J20" s="28">
        <v>1.1598243813898135</v>
      </c>
      <c r="K20" s="29">
        <v>53771.9322</v>
      </c>
      <c r="L20" s="26"/>
    </row>
    <row r="21" s="10" customFormat="1" ht="7.5" customHeight="1"/>
    <row r="22" spans="1:11" s="10" customFormat="1" ht="12.75">
      <c r="A22" s="30" t="s">
        <v>22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s="10" customFormat="1" ht="12.75">
      <c r="A23" s="32" t="s">
        <v>23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1:11" s="10" customFormat="1" ht="12.75">
      <c r="A24" s="32" t="s">
        <v>27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2:11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2:11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2:11" s="10" customFormat="1" ht="12.75"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2:11" s="10" customFormat="1" ht="12.75"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="10" customFormat="1" ht="12.75"/>
    <row r="30" s="10" customFormat="1" ht="12.75"/>
    <row r="31" s="10" customFormat="1" ht="12.75"/>
    <row r="32" s="34" customFormat="1" ht="12.75">
      <c r="A32" s="33"/>
    </row>
    <row r="33" s="34" customFormat="1" ht="12.75">
      <c r="A33" s="33"/>
    </row>
    <row r="34" s="34" customFormat="1" ht="12.75">
      <c r="A34" s="33"/>
    </row>
    <row r="35" s="34" customFormat="1" ht="12.75">
      <c r="A35" s="33"/>
    </row>
    <row r="36" s="34" customFormat="1" ht="12.75">
      <c r="A36" s="33"/>
    </row>
    <row r="37" s="34" customFormat="1" ht="12.75">
      <c r="A37" s="33"/>
    </row>
    <row r="38" s="34" customFormat="1" ht="12.75">
      <c r="A38" s="33"/>
    </row>
    <row r="39" s="34" customFormat="1" ht="12.75">
      <c r="A39" s="33"/>
    </row>
    <row r="40" s="34" customFormat="1" ht="12.75">
      <c r="A40" s="33"/>
    </row>
    <row r="41" s="34" customFormat="1" ht="12.75">
      <c r="A41" s="33"/>
    </row>
    <row r="42" s="34" customFormat="1" ht="12.75">
      <c r="A42" s="33"/>
    </row>
    <row r="43" s="34" customFormat="1" ht="12.75">
      <c r="A43" s="33"/>
    </row>
    <row r="44" s="34" customFormat="1" ht="12.75">
      <c r="A44" s="33"/>
    </row>
    <row r="45" s="34" customFormat="1" ht="12.75">
      <c r="A45" s="33"/>
    </row>
    <row r="46" s="34" customFormat="1" ht="12.75">
      <c r="A46" s="33"/>
    </row>
    <row r="47" s="34" customFormat="1" ht="12.75">
      <c r="A47" s="33"/>
    </row>
    <row r="48" s="34" customFormat="1" ht="12.75">
      <c r="A48" s="33"/>
    </row>
    <row r="49" s="34" customFormat="1" ht="12.75">
      <c r="A49" s="33"/>
    </row>
    <row r="50" s="34" customFormat="1" ht="12.75">
      <c r="A50" s="33"/>
    </row>
    <row r="51" s="34" customFormat="1" ht="12.75">
      <c r="A51" s="33"/>
    </row>
    <row r="52" s="34" customFormat="1" ht="12.75">
      <c r="A52" s="33"/>
    </row>
    <row r="53" s="34" customFormat="1" ht="12.75">
      <c r="A53" s="33"/>
    </row>
    <row r="54" s="34" customFormat="1" ht="12.75">
      <c r="A54" s="33"/>
    </row>
    <row r="55" s="34" customFormat="1" ht="12.75">
      <c r="A55" s="33"/>
    </row>
    <row r="56" s="34" customFormat="1" ht="12.75">
      <c r="A56" s="33"/>
    </row>
    <row r="57" s="34" customFormat="1" ht="12.75">
      <c r="A57" s="33"/>
    </row>
    <row r="58" s="34" customFormat="1" ht="12.75">
      <c r="A58" s="33"/>
    </row>
    <row r="59" s="34" customFormat="1" ht="12.75">
      <c r="A59" s="33"/>
    </row>
    <row r="60" s="34" customFormat="1" ht="12.75">
      <c r="A60" s="33"/>
    </row>
    <row r="61" s="34" customFormat="1" ht="12.75">
      <c r="A61" s="33"/>
    </row>
    <row r="62" s="34" customFormat="1" ht="12.75">
      <c r="A62" s="33"/>
    </row>
    <row r="63" s="34" customFormat="1" ht="12.75">
      <c r="A63" s="33"/>
    </row>
    <row r="64" s="34" customFormat="1" ht="12.75">
      <c r="A64" s="33"/>
    </row>
    <row r="65" s="34" customFormat="1" ht="12.75">
      <c r="A65" s="33"/>
    </row>
    <row r="66" s="34" customFormat="1" ht="12.75">
      <c r="A66" s="33"/>
    </row>
    <row r="67" s="34" customFormat="1" ht="12.75">
      <c r="A67" s="33"/>
    </row>
    <row r="68" s="34" customFormat="1" ht="12.75">
      <c r="A68" s="33"/>
    </row>
    <row r="69" s="34" customFormat="1" ht="12.75">
      <c r="A69" s="33"/>
    </row>
    <row r="70" s="34" customFormat="1" ht="12.75">
      <c r="A70" s="33"/>
    </row>
    <row r="71" s="34" customFormat="1" ht="12.75">
      <c r="A71" s="33"/>
    </row>
    <row r="72" s="34" customFormat="1" ht="12.75">
      <c r="A72" s="33"/>
    </row>
    <row r="73" s="34" customFormat="1" ht="12.75">
      <c r="A73" s="33"/>
    </row>
    <row r="74" s="34" customFormat="1" ht="12.75">
      <c r="A74" s="33"/>
    </row>
    <row r="75" s="34" customFormat="1" ht="12.75">
      <c r="A75" s="33"/>
    </row>
    <row r="76" s="34" customFormat="1" ht="12.75">
      <c r="A76" s="33"/>
    </row>
    <row r="77" s="34" customFormat="1" ht="12.75">
      <c r="A77" s="33"/>
    </row>
    <row r="78" s="34" customFormat="1" ht="12.75">
      <c r="A78" s="33"/>
    </row>
    <row r="79" s="34" customFormat="1" ht="12.75">
      <c r="A79" s="33"/>
    </row>
    <row r="80" s="34" customFormat="1" ht="12.75">
      <c r="A80" s="33"/>
    </row>
    <row r="81" s="34" customFormat="1" ht="12.75">
      <c r="A81" s="33"/>
    </row>
    <row r="82" s="34" customFormat="1" ht="12.75">
      <c r="A82" s="33"/>
    </row>
    <row r="83" s="34" customFormat="1" ht="12.75">
      <c r="A83" s="33"/>
    </row>
    <row r="84" s="34" customFormat="1" ht="12.75">
      <c r="A84" s="33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0 L8:L15 L17:L18">
    <cfRule type="cellIs" priority="2" dxfId="0" operator="notEqual" stopIfTrue="1">
      <formula>0</formula>
    </cfRule>
  </conditionalFormatting>
  <conditionalFormatting sqref="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2015-04-01T15:32:24Z</dcterms:created>
  <dcterms:modified xsi:type="dcterms:W3CDTF">2015-04-01T15:32:24Z</dcterms:modified>
  <cp:category/>
  <cp:version/>
  <cp:contentType/>
  <cp:contentStatus/>
</cp:coreProperties>
</file>