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<sst xmlns="http://schemas.openxmlformats.org/spreadsheetml/2006/main" count="279" uniqueCount="39">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</sst>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30000</v>
          </cell>
          <cell r="F11">
            <v>0</v>
          </cell>
          <cell r="G11">
            <v>0</v>
          </cell>
          <cell r="H11">
            <v>24367.734370000002</v>
          </cell>
          <cell r="I11">
            <v>2243.8152099999998</v>
          </cell>
          <cell r="J11">
            <v>20639.499989999997</v>
          </cell>
          <cell r="K11">
            <v>0</v>
          </cell>
          <cell r="L11">
            <v>0</v>
          </cell>
          <cell r="M11">
            <v>7426.51907</v>
          </cell>
          <cell r="N11">
            <v>0</v>
          </cell>
          <cell r="O11">
            <v>44598.956009999994</v>
          </cell>
          <cell r="R11">
            <v>193.90068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100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3882.9983199999997</v>
          </cell>
          <cell r="F18">
            <v>5493.46619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5646.28213</v>
          </cell>
          <cell r="M18">
            <v>0</v>
          </cell>
          <cell r="N18">
            <v>819.76271</v>
          </cell>
          <cell r="O18">
            <v>1942.0932</v>
          </cell>
          <cell r="R18">
            <v>1546.5</v>
          </cell>
        </row>
        <row r="20">
          <cell r="E20">
            <v>90.33632646152324</v>
          </cell>
          <cell r="F20">
            <v>79.81990587777058</v>
          </cell>
          <cell r="G20">
            <v>38.69675392975115</v>
          </cell>
          <cell r="H20">
            <v>79.38192723284493</v>
          </cell>
          <cell r="I20">
            <v>92.14255556278562</v>
          </cell>
          <cell r="J20">
            <v>66.64045436860626</v>
          </cell>
          <cell r="K20">
            <v>58.6849108639352</v>
          </cell>
          <cell r="L20">
            <v>80.46020821000323</v>
          </cell>
          <cell r="M20">
            <v>89.23579209449977</v>
          </cell>
          <cell r="N20">
            <v>83.4017303965796</v>
          </cell>
          <cell r="O20">
            <v>71.50233402365787</v>
          </cell>
          <cell r="R20">
            <v>82.90316725905952</v>
          </cell>
        </row>
        <row r="21">
          <cell r="E21">
            <v>4.230204395013086</v>
          </cell>
          <cell r="F21">
            <v>13.535639324447057</v>
          </cell>
          <cell r="G21">
            <v>7.060752021061243</v>
          </cell>
          <cell r="H21">
            <v>9.789810034331788</v>
          </cell>
          <cell r="I21">
            <v>5.074135749592845</v>
          </cell>
          <cell r="J21">
            <v>19.584799768971845</v>
          </cell>
          <cell r="K21">
            <v>17.2535162842326</v>
          </cell>
          <cell r="L21">
            <v>12.614935868181764</v>
          </cell>
          <cell r="M21">
            <v>4.586251976560518</v>
          </cell>
          <cell r="N21">
            <v>6.844511976160363</v>
          </cell>
          <cell r="O21">
            <v>18.385840259270108</v>
          </cell>
          <cell r="R21">
            <v>14.365705664126974</v>
          </cell>
        </row>
        <row r="22">
          <cell r="E22">
            <v>0.4844849118009178</v>
          </cell>
          <cell r="F22">
            <v>4.5084584666666645</v>
          </cell>
          <cell r="G22">
            <v>6.717004593988704</v>
          </cell>
          <cell r="H22">
            <v>5.934597614953891</v>
          </cell>
          <cell r="I22">
            <v>0.2940505666149694</v>
          </cell>
          <cell r="J22">
            <v>7.2942923701349764</v>
          </cell>
          <cell r="K22">
            <v>13.896641383136185</v>
          </cell>
          <cell r="L22">
            <v>4.067769587956237</v>
          </cell>
          <cell r="M22">
            <v>0.6382033029888409</v>
          </cell>
          <cell r="N22">
            <v>5.853816386355666</v>
          </cell>
          <cell r="O22">
            <v>4.121580302640082</v>
          </cell>
          <cell r="R22">
            <v>0.5075173180052757</v>
          </cell>
        </row>
        <row r="23">
          <cell r="E23">
            <v>2.5080200102512133</v>
          </cell>
          <cell r="F23">
            <v>0.47821646052477373</v>
          </cell>
          <cell r="G23">
            <v>8.262129530692267</v>
          </cell>
          <cell r="H23">
            <v>3.694731854659289</v>
          </cell>
          <cell r="I23">
            <v>1.1972159087031828</v>
          </cell>
          <cell r="J23">
            <v>0.06339797746323564</v>
          </cell>
          <cell r="K23">
            <v>3.86315416898039</v>
          </cell>
          <cell r="L23">
            <v>0.9897346253588525</v>
          </cell>
          <cell r="M23">
            <v>3.7795040044298616</v>
          </cell>
          <cell r="N23">
            <v>1.071732813303192</v>
          </cell>
          <cell r="O23">
            <v>0.39558753852318224</v>
          </cell>
          <cell r="R23">
            <v>0.6609609906875549</v>
          </cell>
        </row>
        <row r="24">
          <cell r="E24">
            <v>2.4409642214115324</v>
          </cell>
          <cell r="F24">
            <v>1.6577798705909177</v>
          </cell>
          <cell r="G24">
            <v>39.26335992450664</v>
          </cell>
          <cell r="H24">
            <v>1.198933263210124</v>
          </cell>
          <cell r="I24">
            <v>1.2920422123033684</v>
          </cell>
          <cell r="J24">
            <v>6.4170555148236925</v>
          </cell>
          <cell r="K24">
            <v>6.301777299715619</v>
          </cell>
          <cell r="L24">
            <v>1.8673517084999183</v>
          </cell>
          <cell r="M24">
            <v>1.7602486215210082</v>
          </cell>
          <cell r="N24">
            <v>2.8282084276012016</v>
          </cell>
          <cell r="O24">
            <v>5.594657875908761</v>
          </cell>
          <cell r="R24">
            <v>1.562648768120683</v>
          </cell>
        </row>
        <row r="25">
          <cell r="E25">
            <v>102220.36186</v>
          </cell>
          <cell r="F25">
            <v>260763.61082</v>
          </cell>
          <cell r="G25">
            <v>26456.36675</v>
          </cell>
          <cell r="H25">
            <v>141470.76338999998</v>
          </cell>
          <cell r="I25">
            <v>34167.75596</v>
          </cell>
          <cell r="J25">
            <v>34829.31299</v>
          </cell>
          <cell r="K25">
            <v>17854.57271</v>
          </cell>
          <cell r="L25">
            <v>548503.66663</v>
          </cell>
          <cell r="M25">
            <v>228447.63466</v>
          </cell>
          <cell r="N25">
            <v>58879.633259999995</v>
          </cell>
          <cell r="O25">
            <v>78129.67293</v>
          </cell>
          <cell r="R25">
            <v>166248.44514</v>
          </cell>
        </row>
        <row r="27">
          <cell r="E27">
            <v>83.65924435038123</v>
          </cell>
          <cell r="F27">
            <v>89.06510860139308</v>
          </cell>
          <cell r="G27">
            <v>79.34167624815835</v>
          </cell>
          <cell r="H27">
            <v>89.6195352379086</v>
          </cell>
          <cell r="I27">
            <v>81.24510756455928</v>
          </cell>
          <cell r="J27">
            <v>80.28724089690682</v>
          </cell>
          <cell r="K27">
            <v>75.52320926415136</v>
          </cell>
          <cell r="L27">
            <v>86.11914401411637</v>
          </cell>
          <cell r="M27">
            <v>84.1717126912242</v>
          </cell>
          <cell r="N27">
            <v>77.39325577837873</v>
          </cell>
          <cell r="O27">
            <v>83.18198374743689</v>
          </cell>
          <cell r="R27">
            <v>64.26548572614773</v>
          </cell>
        </row>
        <row r="28">
          <cell r="E28">
            <v>3.615660583000281</v>
          </cell>
          <cell r="F28">
            <v>2.29308634561672</v>
          </cell>
          <cell r="G28">
            <v>4.533690289781882</v>
          </cell>
          <cell r="H28">
            <v>3.247207737667362</v>
          </cell>
          <cell r="I28">
            <v>4.994028590116896</v>
          </cell>
          <cell r="J28">
            <v>5.1967325952938195</v>
          </cell>
          <cell r="K28">
            <v>5.742055146021434</v>
          </cell>
          <cell r="L28">
            <v>2.471795110197546</v>
          </cell>
          <cell r="M28">
            <v>5.03947540262961</v>
          </cell>
          <cell r="N28">
            <v>6.885707346640698</v>
          </cell>
          <cell r="O28">
            <v>4.767689685650306</v>
          </cell>
          <cell r="R28">
            <v>7.432573227503682</v>
          </cell>
        </row>
        <row r="29">
          <cell r="E29">
            <v>1.7174915177815095</v>
          </cell>
          <cell r="F29">
            <v>1.4117976976564408</v>
          </cell>
          <cell r="G29">
            <v>2.7438083597129896</v>
          </cell>
          <cell r="H29">
            <v>0.9839047204329132</v>
          </cell>
          <cell r="I29">
            <v>1.5203276880887602</v>
          </cell>
          <cell r="J29">
            <v>2.963288597316628</v>
          </cell>
          <cell r="K29">
            <v>3.5780028465922737</v>
          </cell>
          <cell r="L29">
            <v>1.9329164155655987</v>
          </cell>
          <cell r="M29">
            <v>1.7657630532675814</v>
          </cell>
          <cell r="N29">
            <v>2.594300949878625</v>
          </cell>
          <cell r="O29">
            <v>1.4824136492036064</v>
          </cell>
          <cell r="R29">
            <v>3.4604398710144415</v>
          </cell>
        </row>
        <row r="30">
          <cell r="E30">
            <v>2.2495224767141084</v>
          </cell>
          <cell r="F30">
            <v>1.7796656092353604</v>
          </cell>
          <cell r="G30">
            <v>2.215390905648845</v>
          </cell>
          <cell r="H30">
            <v>0.9723346339464433</v>
          </cell>
          <cell r="I30">
            <v>2.7106661927823086</v>
          </cell>
          <cell r="J30">
            <v>4.534985506773065</v>
          </cell>
          <cell r="K30">
            <v>4.275578779429932</v>
          </cell>
          <cell r="L30">
            <v>2.844323799492524</v>
          </cell>
          <cell r="M30">
            <v>2.96803514414757</v>
          </cell>
          <cell r="N30">
            <v>3.7661414548216636</v>
          </cell>
          <cell r="O30">
            <v>2.5930882744357486</v>
          </cell>
          <cell r="R30">
            <v>4.701173272473174</v>
          </cell>
        </row>
        <row r="31">
          <cell r="E31">
            <v>8.758081072122858</v>
          </cell>
          <cell r="F31">
            <v>5.450341746098376</v>
          </cell>
          <cell r="G31">
            <v>11.165434196697934</v>
          </cell>
          <cell r="H31">
            <v>5.177017670044695</v>
          </cell>
          <cell r="I31">
            <v>9.529869964452734</v>
          </cell>
          <cell r="J31">
            <v>7.017752403709672</v>
          </cell>
          <cell r="K31">
            <v>10.881153963805</v>
          </cell>
          <cell r="L31">
            <v>6.631820660627957</v>
          </cell>
          <cell r="M31">
            <v>6.055013708731032</v>
          </cell>
          <cell r="N31">
            <v>9.36059447028028</v>
          </cell>
          <cell r="O31">
            <v>7.974824643273479</v>
          </cell>
          <cell r="R31">
            <v>20.140327902860964</v>
          </cell>
        </row>
        <row r="32">
          <cell r="E32">
            <v>1241828.05325</v>
          </cell>
          <cell r="F32">
            <v>607549.01954</v>
          </cell>
          <cell r="G32">
            <v>48928.359200000006</v>
          </cell>
          <cell r="H32">
            <v>471568.12582</v>
          </cell>
          <cell r="I32">
            <v>279615.53179000004</v>
          </cell>
          <cell r="J32">
            <v>97387.30418</v>
          </cell>
          <cell r="K32">
            <v>58668.42314</v>
          </cell>
          <cell r="L32">
            <v>943001.38243</v>
          </cell>
          <cell r="M32">
            <v>585339.33819</v>
          </cell>
          <cell r="N32">
            <v>341683.23958</v>
          </cell>
          <cell r="O32">
            <v>607899.9255599999</v>
          </cell>
          <cell r="R32">
            <v>131831.24256</v>
          </cell>
        </row>
        <row r="34">
          <cell r="E34">
            <v>88.12450131581629</v>
          </cell>
          <cell r="F34">
            <v>92.10148362072842</v>
          </cell>
          <cell r="G34">
            <v>84.85090401976676</v>
          </cell>
          <cell r="H34">
            <v>92.43643537578588</v>
          </cell>
          <cell r="I34">
            <v>87.15094583463623</v>
          </cell>
          <cell r="J34">
            <v>88.62072172707106</v>
          </cell>
          <cell r="K34">
            <v>79.33337226184265</v>
          </cell>
          <cell r="L34">
            <v>92.81032257033735</v>
          </cell>
          <cell r="M34">
            <v>90.0968130573956</v>
          </cell>
          <cell r="N34">
            <v>86.84463900546258</v>
          </cell>
          <cell r="O34">
            <v>88.6797192060245</v>
          </cell>
          <cell r="R34">
            <v>80.67140789414816</v>
          </cell>
        </row>
        <row r="35">
          <cell r="E35">
            <v>2.849537160511341</v>
          </cell>
          <cell r="F35">
            <v>1.7140218459865149</v>
          </cell>
          <cell r="G35">
            <v>3.0780396020433742</v>
          </cell>
          <cell r="H35">
            <v>1.9396392742748778</v>
          </cell>
          <cell r="I35">
            <v>3.2401845608189332</v>
          </cell>
          <cell r="J35">
            <v>3.3177599716816344</v>
          </cell>
          <cell r="K35">
            <v>3.527481999490454</v>
          </cell>
          <cell r="L35">
            <v>1.2417267475336744</v>
          </cell>
          <cell r="M35">
            <v>3.6129293931873323</v>
          </cell>
          <cell r="N35">
            <v>3.9876594213841488</v>
          </cell>
          <cell r="O35">
            <v>2.6441271702051554</v>
          </cell>
          <cell r="R35">
            <v>4.340752800635007</v>
          </cell>
        </row>
        <row r="36">
          <cell r="E36">
            <v>1.3145158579741434</v>
          </cell>
          <cell r="F36">
            <v>0.9433073932060988</v>
          </cell>
          <cell r="G36">
            <v>1.771724125728013</v>
          </cell>
          <cell r="H36">
            <v>0.4915343904598078</v>
          </cell>
          <cell r="I36">
            <v>1.0437354742949756</v>
          </cell>
          <cell r="J36">
            <v>1.8088609484581055</v>
          </cell>
          <cell r="K36">
            <v>2.5441557784061373</v>
          </cell>
          <cell r="L36">
            <v>0.9307911323795884</v>
          </cell>
          <cell r="M36">
            <v>1.618474631466627</v>
          </cell>
          <cell r="N36">
            <v>1.365835794504494</v>
          </cell>
          <cell r="O36">
            <v>1.0349183118390373</v>
          </cell>
          <cell r="R36">
            <v>3.3219514024651287</v>
          </cell>
        </row>
        <row r="37">
          <cell r="E37">
            <v>1.693550619857216</v>
          </cell>
          <cell r="F37">
            <v>0.8642255907779688</v>
          </cell>
          <cell r="G37">
            <v>2.0242687414711047</v>
          </cell>
          <cell r="H37">
            <v>0.5411240450051046</v>
          </cell>
          <cell r="I37">
            <v>1.793853761897455</v>
          </cell>
          <cell r="J37">
            <v>2.3243879781856513</v>
          </cell>
          <cell r="K37">
            <v>2.970038974107261</v>
          </cell>
          <cell r="L37">
            <v>1.428789873393275</v>
          </cell>
          <cell r="M37">
            <v>2.6121689828444135</v>
          </cell>
          <cell r="N37">
            <v>2.0198837238562515</v>
          </cell>
          <cell r="O37">
            <v>1.616122007324721</v>
          </cell>
          <cell r="R37">
            <v>5.619393582187799</v>
          </cell>
        </row>
        <row r="38">
          <cell r="E38">
            <v>6.017895045841006</v>
          </cell>
          <cell r="F38">
            <v>4.376961549301002</v>
          </cell>
          <cell r="G38">
            <v>8.275063510990755</v>
          </cell>
          <cell r="H38">
            <v>4.591266914474328</v>
          </cell>
          <cell r="I38">
            <v>6.7712803683524045</v>
          </cell>
          <cell r="J38">
            <v>3.928269374603545</v>
          </cell>
          <cell r="K38">
            <v>11.62495098615352</v>
          </cell>
          <cell r="L38">
            <v>3.5883696763561166</v>
          </cell>
          <cell r="M38">
            <v>2.0596139351060323</v>
          </cell>
          <cell r="N38">
            <v>5.78198205479252</v>
          </cell>
          <cell r="O38">
            <v>6.025113304606593</v>
          </cell>
          <cell r="R38">
            <v>6.046494320563895</v>
          </cell>
        </row>
        <row r="39">
          <cell r="E39">
            <v>667344.39275</v>
          </cell>
          <cell r="F39">
            <v>272142.19124</v>
          </cell>
          <cell r="G39">
            <v>49538.89024</v>
          </cell>
          <cell r="H39">
            <v>387121.73287</v>
          </cell>
          <cell r="I39">
            <v>139609.15729</v>
          </cell>
          <cell r="J39">
            <v>59885.49042</v>
          </cell>
          <cell r="K39">
            <v>71506.12023999999</v>
          </cell>
          <cell r="L39">
            <v>431682.46884</v>
          </cell>
          <cell r="M39">
            <v>399077.05468</v>
          </cell>
          <cell r="N39">
            <v>154970.88585</v>
          </cell>
          <cell r="O39">
            <v>265287.49937</v>
          </cell>
          <cell r="R39">
            <v>54826.8427</v>
          </cell>
        </row>
        <row r="41">
          <cell r="E41">
            <v>88.98271543014751</v>
          </cell>
          <cell r="F41">
            <v>91.74915125149788</v>
          </cell>
          <cell r="G41">
            <v>83.62657835423241</v>
          </cell>
          <cell r="H41">
            <v>90.93963257817684</v>
          </cell>
          <cell r="I41">
            <v>88.08548039160064</v>
          </cell>
          <cell r="J41">
            <v>86.04615891401328</v>
          </cell>
          <cell r="K41">
            <v>65.04752341091671</v>
          </cell>
          <cell r="L41">
            <v>88.69956460374918</v>
          </cell>
          <cell r="M41">
            <v>83.40719590497507</v>
          </cell>
          <cell r="N41">
            <v>86.60456555321609</v>
          </cell>
          <cell r="O41">
            <v>87.26080071117933</v>
          </cell>
          <cell r="R41">
            <v>85.86797147570164</v>
          </cell>
        </row>
        <row r="42">
          <cell r="E42">
            <v>4.749842339356391</v>
          </cell>
          <cell r="F42">
            <v>4.624293624060296</v>
          </cell>
          <cell r="G42">
            <v>6.589277519672167</v>
          </cell>
          <cell r="H42">
            <v>3.2588443506497207</v>
          </cell>
          <cell r="I42">
            <v>3.8248300878817143</v>
          </cell>
          <cell r="J42">
            <v>4.57752188120635</v>
          </cell>
          <cell r="K42">
            <v>8.341786935790243</v>
          </cell>
          <cell r="L42">
            <v>2.9248866662838333</v>
          </cell>
          <cell r="M42">
            <v>7.173261844356328</v>
          </cell>
          <cell r="N42">
            <v>5.193949848918929</v>
          </cell>
          <cell r="O42">
            <v>3.0980217066164384</v>
          </cell>
          <cell r="R42">
            <v>4.325022834102302</v>
          </cell>
        </row>
        <row r="43">
          <cell r="E43">
            <v>1.0299639895534234</v>
          </cell>
          <cell r="F43">
            <v>0.9985533825246964</v>
          </cell>
          <cell r="G43">
            <v>3.4813889639340676</v>
          </cell>
          <cell r="H43">
            <v>1.2115065583204376</v>
          </cell>
          <cell r="I43">
            <v>1.5558624636502267</v>
          </cell>
          <cell r="J43">
            <v>2.3327193298395725</v>
          </cell>
          <cell r="K43">
            <v>5.385516525061966</v>
          </cell>
          <cell r="L43">
            <v>1.5025595310047704</v>
          </cell>
          <cell r="M43">
            <v>2.4827586200843634</v>
          </cell>
          <cell r="N43">
            <v>1.8273942846640048</v>
          </cell>
          <cell r="O43">
            <v>2.6906017237418367</v>
          </cell>
          <cell r="R43">
            <v>3.4456908280973533</v>
          </cell>
        </row>
        <row r="44">
          <cell r="E44">
            <v>1.3354543399748855</v>
          </cell>
          <cell r="F44">
            <v>1.242148481090851</v>
          </cell>
          <cell r="G44">
            <v>3.4455541835592367</v>
          </cell>
          <cell r="H44">
            <v>1.4689896352016112</v>
          </cell>
          <cell r="I44">
            <v>2.8566206396403353</v>
          </cell>
          <cell r="J44">
            <v>4.259502745515378</v>
          </cell>
          <cell r="K44">
            <v>10.800820693121599</v>
          </cell>
          <cell r="L44">
            <v>4.127019007452091</v>
          </cell>
          <cell r="M44">
            <v>5.328176159846156</v>
          </cell>
          <cell r="N44">
            <v>4.335748719837489</v>
          </cell>
          <cell r="O44">
            <v>3.9716088470060376</v>
          </cell>
          <cell r="R44">
            <v>6.145601314487075</v>
          </cell>
        </row>
        <row r="45">
          <cell r="E45">
            <v>3.902023900967782</v>
          </cell>
          <cell r="F45">
            <v>1.3858532608263041</v>
          </cell>
          <cell r="G45">
            <v>2.857200978602135</v>
          </cell>
          <cell r="H45">
            <v>3.1210268776514027</v>
          </cell>
          <cell r="I45">
            <v>3.6772064172270835</v>
          </cell>
          <cell r="J45">
            <v>2.7840971294254357</v>
          </cell>
          <cell r="K45">
            <v>10.424352435109476</v>
          </cell>
          <cell r="L45">
            <v>2.7459701915101182</v>
          </cell>
          <cell r="M45">
            <v>1.6086074707380973</v>
          </cell>
          <cell r="N45">
            <v>2.038341593363494</v>
          </cell>
          <cell r="O45">
            <v>2.9789670114563496</v>
          </cell>
          <cell r="R45">
            <v>0.2157135476116521</v>
          </cell>
        </row>
        <row r="46">
          <cell r="E46">
            <v>603130.21261</v>
          </cell>
          <cell r="F46">
            <v>267551.32342</v>
          </cell>
          <cell r="G46">
            <v>38502.621909999994</v>
          </cell>
          <cell r="H46">
            <v>418631.21377</v>
          </cell>
          <cell r="I46">
            <v>172390.34829</v>
          </cell>
          <cell r="J46">
            <v>75747.07712999999</v>
          </cell>
          <cell r="K46">
            <v>33545.68873</v>
          </cell>
          <cell r="L46">
            <v>95655.66291</v>
          </cell>
          <cell r="M46">
            <v>364600.37744999997</v>
          </cell>
          <cell r="N46">
            <v>82776.76595</v>
          </cell>
          <cell r="O46">
            <v>257412.15799</v>
          </cell>
          <cell r="R46">
            <v>97652.02154999999</v>
          </cell>
        </row>
        <row r="48">
          <cell r="E48">
            <v>90.73263738046715</v>
          </cell>
          <cell r="F48">
            <v>91.76084427840281</v>
          </cell>
          <cell r="G48" t="str">
            <v/>
          </cell>
          <cell r="H48">
            <v>94.97290337716659</v>
          </cell>
          <cell r="I48">
            <v>94.0451178249689</v>
          </cell>
          <cell r="J48">
            <v>92.31742547233532</v>
          </cell>
          <cell r="K48" t="str">
            <v/>
          </cell>
          <cell r="L48">
            <v>81.45871602925504</v>
          </cell>
          <cell r="M48">
            <v>94.6524915233603</v>
          </cell>
          <cell r="N48">
            <v>92.4521188110356</v>
          </cell>
          <cell r="O48">
            <v>92.7398295189893</v>
          </cell>
          <cell r="R48">
            <v>93.46912114148526</v>
          </cell>
        </row>
        <row r="49">
          <cell r="E49">
            <v>3.0099953369309627</v>
          </cell>
          <cell r="F49">
            <v>3.648993792705535</v>
          </cell>
          <cell r="G49" t="str">
            <v/>
          </cell>
          <cell r="H49">
            <v>1.6818546441496207</v>
          </cell>
          <cell r="I49">
            <v>2.134627224433502</v>
          </cell>
          <cell r="J49">
            <v>2.757973048981772</v>
          </cell>
          <cell r="K49" t="str">
            <v/>
          </cell>
          <cell r="L49">
            <v>0.5889739475502812</v>
          </cell>
          <cell r="M49">
            <v>1.577551389324713</v>
          </cell>
          <cell r="N49">
            <v>2.0796610200150027</v>
          </cell>
          <cell r="O49">
            <v>1.884580536839265</v>
          </cell>
          <cell r="R49">
            <v>0.4541329370604584</v>
          </cell>
        </row>
        <row r="50">
          <cell r="E50">
            <v>1.0084439196349377</v>
          </cell>
          <cell r="F50">
            <v>1.505655677394975</v>
          </cell>
          <cell r="G50" t="str">
            <v/>
          </cell>
          <cell r="H50">
            <v>1.2848777533886822</v>
          </cell>
          <cell r="I50">
            <v>1.439467897863751</v>
          </cell>
          <cell r="J50">
            <v>0.9462451629390501</v>
          </cell>
          <cell r="K50" t="str">
            <v/>
          </cell>
          <cell r="L50">
            <v>4.065428625598905</v>
          </cell>
          <cell r="M50">
            <v>0.9320040554660884</v>
          </cell>
          <cell r="N50">
            <v>4.05888302275088</v>
          </cell>
          <cell r="O50">
            <v>1.877047341729525</v>
          </cell>
          <cell r="R50">
            <v>0.7309026289853412</v>
          </cell>
        </row>
        <row r="51">
          <cell r="E51">
            <v>1.1665942614281883</v>
          </cell>
          <cell r="F51">
            <v>1.6910693838935735</v>
          </cell>
          <cell r="G51" t="str">
            <v/>
          </cell>
          <cell r="H51">
            <v>0.4552879558915094</v>
          </cell>
          <cell r="I51">
            <v>1.9498235914222461</v>
          </cell>
          <cell r="J51">
            <v>1.7192899124381422</v>
          </cell>
          <cell r="K51" t="str">
            <v/>
          </cell>
          <cell r="L51">
            <v>5.971813355580498</v>
          </cell>
          <cell r="M51">
            <v>1.4600256646944154</v>
          </cell>
          <cell r="N51">
            <v>1.409337146198523</v>
          </cell>
          <cell r="O51">
            <v>1.3081829356678838</v>
          </cell>
          <cell r="R51">
            <v>3.3004166658818455</v>
          </cell>
        </row>
        <row r="52">
          <cell r="E52">
            <v>4.08232910153876</v>
          </cell>
          <cell r="F52">
            <v>1.393436867603112</v>
          </cell>
          <cell r="G52" t="str">
            <v/>
          </cell>
          <cell r="H52">
            <v>1.6050762694036047</v>
          </cell>
          <cell r="I52">
            <v>0.4309634613116</v>
          </cell>
          <cell r="J52">
            <v>2.2590664033057224</v>
          </cell>
          <cell r="K52" t="str">
            <v/>
          </cell>
          <cell r="L52">
            <v>7.915068042015282</v>
          </cell>
          <cell r="M52">
            <v>1.3779273671544885</v>
          </cell>
          <cell r="N52">
            <v>0</v>
          </cell>
          <cell r="O52">
            <v>2.190359666774021</v>
          </cell>
          <cell r="R52">
            <v>2.0454266265870893</v>
          </cell>
        </row>
        <row r="53">
          <cell r="E53">
            <v>200994.6652</v>
          </cell>
          <cell r="F53">
            <v>91361.92959999999</v>
          </cell>
          <cell r="G53">
            <v>0</v>
          </cell>
          <cell r="H53">
            <v>180684.90047999998</v>
          </cell>
          <cell r="I53">
            <v>35990.888770000005</v>
          </cell>
          <cell r="J53">
            <v>27295.96833</v>
          </cell>
          <cell r="K53">
            <v>0</v>
          </cell>
          <cell r="L53">
            <v>6456.82889</v>
          </cell>
          <cell r="M53">
            <v>132366.03347</v>
          </cell>
          <cell r="N53">
            <v>6197.302769999999</v>
          </cell>
          <cell r="O53">
            <v>158774.7274</v>
          </cell>
          <cell r="R53">
            <v>70865.40388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42063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/>
      <c r="P5" s="20" t="s">
        <v>13</v>
      </c>
      <c r="Q5" s="21"/>
      <c r="R5" s="22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38</v>
      </c>
      <c r="E6" s="28" t="s">
        <v>38</v>
      </c>
      <c r="F6" s="28" t="s">
        <v>38</v>
      </c>
      <c r="G6" s="28" t="s">
        <v>38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8" t="s">
        <v>38</v>
      </c>
      <c r="O6" s="28"/>
      <c r="P6" s="29" t="s">
        <v>38</v>
      </c>
      <c r="Q6" s="29"/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 t="s">
        <v>38</v>
      </c>
      <c r="O7" s="28"/>
      <c r="P7" s="29" t="s">
        <v>38</v>
      </c>
      <c r="Q7" s="29"/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 t="s">
        <v>38</v>
      </c>
      <c r="O8" s="28"/>
      <c r="P8" s="29" t="s">
        <v>38</v>
      </c>
      <c r="Q8" s="29"/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 t="s">
        <v>38</v>
      </c>
      <c r="O9" s="28"/>
      <c r="P9" s="29" t="s">
        <v>38</v>
      </c>
      <c r="Q9" s="29"/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/>
      <c r="P10" s="29" t="s">
        <v>38</v>
      </c>
      <c r="Q10" s="29"/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0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 t="s">
        <v>38</v>
      </c>
      <c r="J13" s="28" t="s">
        <v>38</v>
      </c>
      <c r="K13" s="28" t="s">
        <v>38</v>
      </c>
      <c r="L13" s="28" t="s">
        <v>38</v>
      </c>
      <c r="M13" s="28" t="s">
        <v>38</v>
      </c>
      <c r="N13" s="28" t="s">
        <v>38</v>
      </c>
      <c r="O13" s="28"/>
      <c r="P13" s="29" t="s">
        <v>38</v>
      </c>
      <c r="Q13" s="29"/>
      <c r="R13" s="29"/>
      <c r="S13" s="28"/>
      <c r="T13" s="28"/>
      <c r="U13" s="29"/>
    </row>
    <row r="14" spans="1:21" ht="13.5">
      <c r="A14" s="25"/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 t="s">
        <v>38</v>
      </c>
      <c r="O14" s="28"/>
      <c r="P14" s="29" t="s">
        <v>38</v>
      </c>
      <c r="Q14" s="29"/>
      <c r="R14" s="29"/>
      <c r="S14" s="28"/>
      <c r="T14" s="28"/>
      <c r="U14" s="29"/>
    </row>
    <row r="15" spans="1:21" ht="13.5">
      <c r="A15" s="25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/>
      <c r="P15" s="29" t="s">
        <v>38</v>
      </c>
      <c r="Q15" s="29"/>
      <c r="R15" s="29"/>
      <c r="S15" s="28"/>
      <c r="T15" s="28"/>
      <c r="U15" s="29"/>
    </row>
    <row r="16" spans="1:21" ht="13.5">
      <c r="A16" s="25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/>
      <c r="P16" s="29" t="s">
        <v>38</v>
      </c>
      <c r="Q16" s="29"/>
      <c r="R16" s="29"/>
      <c r="S16" s="28"/>
      <c r="T16" s="28"/>
      <c r="U16" s="29"/>
    </row>
    <row r="17" spans="1:21" ht="13.5">
      <c r="A17" s="25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/>
      <c r="P17" s="29" t="s">
        <v>38</v>
      </c>
      <c r="Q17" s="29"/>
      <c r="R17" s="29"/>
      <c r="S17" s="28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0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53.64495434110673</v>
      </c>
      <c r="E20" s="28">
        <v>100</v>
      </c>
      <c r="F20" s="28" t="s">
        <v>38</v>
      </c>
      <c r="G20" s="28" t="s">
        <v>38</v>
      </c>
      <c r="H20" s="28" t="s">
        <v>38</v>
      </c>
      <c r="I20" s="28">
        <v>79.67112993696377</v>
      </c>
      <c r="J20" s="28">
        <v>99.99975694945906</v>
      </c>
      <c r="K20" s="28">
        <v>97.83336409640769</v>
      </c>
      <c r="L20" s="28">
        <v>44.47825657632595</v>
      </c>
      <c r="M20" s="28">
        <v>88.35939182125041</v>
      </c>
      <c r="N20" s="28" t="s">
        <v>38</v>
      </c>
      <c r="O20" s="28"/>
      <c r="P20" s="29">
        <v>88.25863536898511</v>
      </c>
      <c r="Q20" s="29"/>
      <c r="R20" s="29"/>
      <c r="S20" s="28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38</v>
      </c>
      <c r="G21" s="28" t="s">
        <v>38</v>
      </c>
      <c r="H21" s="28" t="s">
        <v>38</v>
      </c>
      <c r="I21" s="28">
        <v>8.7765187232472</v>
      </c>
      <c r="J21" s="28">
        <v>0</v>
      </c>
      <c r="K21" s="28">
        <v>0</v>
      </c>
      <c r="L21" s="28">
        <v>11.177157008805558</v>
      </c>
      <c r="M21" s="28">
        <v>5.600992151191306</v>
      </c>
      <c r="N21" s="28" t="s">
        <v>38</v>
      </c>
      <c r="O21" s="28"/>
      <c r="P21" s="29">
        <v>5.087765622774502</v>
      </c>
      <c r="Q21" s="29"/>
      <c r="R21" s="29"/>
      <c r="S21" s="28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38</v>
      </c>
      <c r="G22" s="28" t="s">
        <v>38</v>
      </c>
      <c r="H22" s="28" t="s">
        <v>38</v>
      </c>
      <c r="I22" s="28">
        <v>0</v>
      </c>
      <c r="J22" s="28">
        <v>0</v>
      </c>
      <c r="K22" s="28">
        <v>2.1666359035923195</v>
      </c>
      <c r="L22" s="28">
        <v>18.152721301050807</v>
      </c>
      <c r="M22" s="28">
        <v>5.333413602122667</v>
      </c>
      <c r="N22" s="28" t="s">
        <v>38</v>
      </c>
      <c r="O22" s="28"/>
      <c r="P22" s="29">
        <v>4.446826023787618</v>
      </c>
      <c r="Q22" s="29"/>
      <c r="R22" s="29"/>
      <c r="S22" s="28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38</v>
      </c>
      <c r="G23" s="28" t="s">
        <v>38</v>
      </c>
      <c r="H23" s="28" t="s">
        <v>38</v>
      </c>
      <c r="I23" s="28">
        <v>0</v>
      </c>
      <c r="J23" s="28">
        <v>0.0002430505409502975</v>
      </c>
      <c r="K23" s="28">
        <v>0</v>
      </c>
      <c r="L23" s="28">
        <v>26.19186511381769</v>
      </c>
      <c r="M23" s="28">
        <v>0.7062024254356079</v>
      </c>
      <c r="N23" s="28" t="s">
        <v>38</v>
      </c>
      <c r="O23" s="28"/>
      <c r="P23" s="29">
        <v>0.9860216040116504</v>
      </c>
      <c r="Q23" s="29"/>
      <c r="R23" s="29"/>
      <c r="S23" s="28"/>
      <c r="T23" s="28"/>
      <c r="U23" s="29"/>
    </row>
    <row r="24" spans="1:21" ht="13.5">
      <c r="A24" s="25"/>
      <c r="B24" s="26" t="s">
        <v>19</v>
      </c>
      <c r="C24" s="27"/>
      <c r="D24" s="28">
        <v>46.35504565889326</v>
      </c>
      <c r="E24" s="28">
        <v>0</v>
      </c>
      <c r="F24" s="28" t="s">
        <v>38</v>
      </c>
      <c r="G24" s="28" t="s">
        <v>38</v>
      </c>
      <c r="H24" s="28" t="s">
        <v>38</v>
      </c>
      <c r="I24" s="28">
        <v>11.55235133978903</v>
      </c>
      <c r="J24" s="28">
        <v>0</v>
      </c>
      <c r="K24" s="28">
        <v>0</v>
      </c>
      <c r="L24" s="28">
        <v>0</v>
      </c>
      <c r="M24" s="28">
        <v>0</v>
      </c>
      <c r="N24" s="28" t="s">
        <v>38</v>
      </c>
      <c r="O24" s="28"/>
      <c r="P24" s="29">
        <v>1.2207513804411365</v>
      </c>
      <c r="Q24" s="29"/>
      <c r="R24" s="29"/>
      <c r="S24" s="28"/>
      <c r="T24" s="28"/>
      <c r="U24" s="29"/>
    </row>
    <row r="25" spans="1:21" ht="13.5">
      <c r="A25" s="25"/>
      <c r="B25" s="30" t="s">
        <v>24</v>
      </c>
      <c r="C25" s="27"/>
      <c r="D25" s="31">
        <v>132.26558</v>
      </c>
      <c r="E25" s="31">
        <v>1293.0331</v>
      </c>
      <c r="F25" s="31">
        <v>0</v>
      </c>
      <c r="G25" s="31">
        <v>0</v>
      </c>
      <c r="H25" s="31">
        <v>0</v>
      </c>
      <c r="I25" s="31">
        <v>1414.70706</v>
      </c>
      <c r="J25" s="31">
        <v>411.43706</v>
      </c>
      <c r="K25" s="31">
        <v>969.9940799999999</v>
      </c>
      <c r="L25" s="31">
        <v>319.10636999999997</v>
      </c>
      <c r="M25" s="31">
        <v>13869.732880000001</v>
      </c>
      <c r="N25" s="31">
        <v>0</v>
      </c>
      <c r="O25" s="31"/>
      <c r="P25" s="32">
        <v>18410.27613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87.14975051563985</v>
      </c>
      <c r="E27" s="28">
        <v>76.48313679401082</v>
      </c>
      <c r="F27" s="28">
        <v>91.86499269689457</v>
      </c>
      <c r="G27" s="28" t="s">
        <v>38</v>
      </c>
      <c r="H27" s="28">
        <v>0</v>
      </c>
      <c r="I27" s="28">
        <v>90.8162655014462</v>
      </c>
      <c r="J27" s="28">
        <v>87.8441035434548</v>
      </c>
      <c r="K27" s="28">
        <v>48.093792329964366</v>
      </c>
      <c r="L27" s="28">
        <v>73.35142933485167</v>
      </c>
      <c r="M27" s="28">
        <v>86.2535975622417</v>
      </c>
      <c r="N27" s="28" t="s">
        <v>38</v>
      </c>
      <c r="O27" s="28"/>
      <c r="P27" s="29">
        <v>85.74513116658224</v>
      </c>
      <c r="Q27" s="29"/>
      <c r="R27" s="29"/>
      <c r="S27" s="28"/>
      <c r="T27" s="28"/>
      <c r="U27" s="29"/>
    </row>
    <row r="28" spans="1:21" ht="13.5">
      <c r="A28" s="25"/>
      <c r="B28" s="26" t="s">
        <v>16</v>
      </c>
      <c r="C28" s="27"/>
      <c r="D28" s="28">
        <v>2.625397547369114</v>
      </c>
      <c r="E28" s="28">
        <v>15.871831554912808</v>
      </c>
      <c r="F28" s="28">
        <v>3.241254867430971</v>
      </c>
      <c r="G28" s="28" t="s">
        <v>38</v>
      </c>
      <c r="H28" s="28">
        <v>0</v>
      </c>
      <c r="I28" s="28">
        <v>1.522102959528727</v>
      </c>
      <c r="J28" s="28">
        <v>3.8906665719720843</v>
      </c>
      <c r="K28" s="28">
        <v>6.598732437190143</v>
      </c>
      <c r="L28" s="28">
        <v>7.69290266190812</v>
      </c>
      <c r="M28" s="28">
        <v>6.215387695073461</v>
      </c>
      <c r="N28" s="28" t="s">
        <v>38</v>
      </c>
      <c r="O28" s="28"/>
      <c r="P28" s="29">
        <v>6.282317740993578</v>
      </c>
      <c r="Q28" s="29"/>
      <c r="R28" s="29"/>
      <c r="S28" s="28"/>
      <c r="T28" s="28"/>
      <c r="U28" s="29"/>
    </row>
    <row r="29" spans="1:21" ht="13.5">
      <c r="A29" s="25"/>
      <c r="B29" s="26" t="s">
        <v>17</v>
      </c>
      <c r="C29" s="27"/>
      <c r="D29" s="28">
        <v>1.1754246416293292</v>
      </c>
      <c r="E29" s="28">
        <v>2.166741643428402</v>
      </c>
      <c r="F29" s="28">
        <v>0.17052879777521648</v>
      </c>
      <c r="G29" s="28" t="s">
        <v>38</v>
      </c>
      <c r="H29" s="28">
        <v>0</v>
      </c>
      <c r="I29" s="28">
        <v>0.9618076897805448</v>
      </c>
      <c r="J29" s="28">
        <v>0.5863871908176002</v>
      </c>
      <c r="K29" s="28">
        <v>9.79466829428333</v>
      </c>
      <c r="L29" s="28">
        <v>1.5256566287356164</v>
      </c>
      <c r="M29" s="28">
        <v>3.6608323740402224</v>
      </c>
      <c r="N29" s="28" t="s">
        <v>38</v>
      </c>
      <c r="O29" s="28"/>
      <c r="P29" s="29">
        <v>1.5420577341747177</v>
      </c>
      <c r="Q29" s="29"/>
      <c r="R29" s="29"/>
      <c r="S29" s="28"/>
      <c r="T29" s="28"/>
      <c r="U29" s="29"/>
    </row>
    <row r="30" spans="1:21" ht="13.5">
      <c r="A30" s="25"/>
      <c r="B30" s="26" t="s">
        <v>18</v>
      </c>
      <c r="C30" s="27"/>
      <c r="D30" s="28">
        <v>3.0643180601107596</v>
      </c>
      <c r="E30" s="28">
        <v>5.4782900076479555</v>
      </c>
      <c r="F30" s="28">
        <v>0.9082997734124304</v>
      </c>
      <c r="G30" s="28" t="s">
        <v>38</v>
      </c>
      <c r="H30" s="28">
        <v>0</v>
      </c>
      <c r="I30" s="28">
        <v>1.389077660193295</v>
      </c>
      <c r="J30" s="28">
        <v>2.012252420193967</v>
      </c>
      <c r="K30" s="28">
        <v>9.017463823444073</v>
      </c>
      <c r="L30" s="28">
        <v>7.556287617095954</v>
      </c>
      <c r="M30" s="28">
        <v>3.272722962374477</v>
      </c>
      <c r="N30" s="28" t="s">
        <v>38</v>
      </c>
      <c r="O30" s="28"/>
      <c r="P30" s="29">
        <v>2.8734370412614374</v>
      </c>
      <c r="Q30" s="29"/>
      <c r="R30" s="29"/>
      <c r="S30" s="28"/>
      <c r="T30" s="28"/>
      <c r="U30" s="29"/>
    </row>
    <row r="31" spans="1:21" ht="13.5">
      <c r="A31" s="25"/>
      <c r="B31" s="26" t="s">
        <v>19</v>
      </c>
      <c r="C31" s="27"/>
      <c r="D31" s="28">
        <v>5.985109235250958</v>
      </c>
      <c r="E31" s="28">
        <v>0</v>
      </c>
      <c r="F31" s="28">
        <v>3.814923864486805</v>
      </c>
      <c r="G31" s="28" t="s">
        <v>38</v>
      </c>
      <c r="H31" s="28">
        <v>100</v>
      </c>
      <c r="I31" s="28">
        <v>5.310746189051248</v>
      </c>
      <c r="J31" s="28">
        <v>5.666590273561538</v>
      </c>
      <c r="K31" s="28">
        <v>26.495343115118093</v>
      </c>
      <c r="L31" s="28">
        <v>9.873723757408623</v>
      </c>
      <c r="M31" s="28">
        <v>0.5974594062701477</v>
      </c>
      <c r="N31" s="28" t="s">
        <v>38</v>
      </c>
      <c r="O31" s="28"/>
      <c r="P31" s="29">
        <v>3.5570563169880267</v>
      </c>
      <c r="Q31" s="29"/>
      <c r="R31" s="29"/>
      <c r="S31" s="28"/>
      <c r="T31" s="28"/>
      <c r="U31" s="29"/>
    </row>
    <row r="32" spans="1:21" ht="13.5">
      <c r="A32" s="25"/>
      <c r="B32" s="30" t="s">
        <v>26</v>
      </c>
      <c r="C32" s="27"/>
      <c r="D32" s="31">
        <v>14132.49511</v>
      </c>
      <c r="E32" s="31">
        <v>104998.91101000001</v>
      </c>
      <c r="F32" s="31">
        <v>3193.64827</v>
      </c>
      <c r="G32" s="31">
        <v>0</v>
      </c>
      <c r="H32" s="31">
        <v>33.29054</v>
      </c>
      <c r="I32" s="31">
        <v>188565.91284</v>
      </c>
      <c r="J32" s="31">
        <v>20165.03973</v>
      </c>
      <c r="K32" s="31">
        <v>1591.15271</v>
      </c>
      <c r="L32" s="31">
        <v>1372.0158000000001</v>
      </c>
      <c r="M32" s="31">
        <v>28129.31527</v>
      </c>
      <c r="N32" s="31">
        <v>0</v>
      </c>
      <c r="O32" s="31"/>
      <c r="P32" s="32">
        <v>362181.78128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93.57815144668635</v>
      </c>
      <c r="E34" s="28">
        <v>76.62648573914497</v>
      </c>
      <c r="F34" s="28">
        <v>92.89180469867019</v>
      </c>
      <c r="G34" s="28" t="s">
        <v>38</v>
      </c>
      <c r="H34" s="28">
        <v>0</v>
      </c>
      <c r="I34" s="28">
        <v>93.79509312775622</v>
      </c>
      <c r="J34" s="28">
        <v>91.53352340204226</v>
      </c>
      <c r="K34" s="28">
        <v>26.515317260041403</v>
      </c>
      <c r="L34" s="28">
        <v>87.39114123140705</v>
      </c>
      <c r="M34" s="28">
        <v>86.71200746327955</v>
      </c>
      <c r="N34" s="28" t="s">
        <v>38</v>
      </c>
      <c r="O34" s="28"/>
      <c r="P34" s="29">
        <v>92.11054128600965</v>
      </c>
      <c r="Q34" s="29"/>
      <c r="R34" s="29"/>
      <c r="S34" s="28"/>
      <c r="T34" s="28"/>
      <c r="U34" s="29"/>
    </row>
    <row r="35" spans="1:21" ht="13.5">
      <c r="A35" s="25"/>
      <c r="B35" s="26" t="s">
        <v>16</v>
      </c>
      <c r="C35" s="27"/>
      <c r="D35" s="28">
        <v>1.0884799128883857</v>
      </c>
      <c r="E35" s="28">
        <v>12.6362071266378</v>
      </c>
      <c r="F35" s="28">
        <v>1.4625698178414968</v>
      </c>
      <c r="G35" s="28" t="s">
        <v>38</v>
      </c>
      <c r="H35" s="28">
        <v>0</v>
      </c>
      <c r="I35" s="28">
        <v>1.1877281902633552</v>
      </c>
      <c r="J35" s="28">
        <v>1.9070663919110962</v>
      </c>
      <c r="K35" s="28">
        <v>2.880984276342113</v>
      </c>
      <c r="L35" s="28">
        <v>4.950272349269286</v>
      </c>
      <c r="M35" s="28">
        <v>7.306176458606943</v>
      </c>
      <c r="N35" s="28" t="s">
        <v>38</v>
      </c>
      <c r="O35" s="28"/>
      <c r="P35" s="29">
        <v>1.9250820884822175</v>
      </c>
      <c r="Q35" s="29"/>
      <c r="R35" s="29"/>
      <c r="S35" s="28"/>
      <c r="T35" s="28"/>
      <c r="U35" s="29"/>
    </row>
    <row r="36" spans="1:21" ht="13.5">
      <c r="A36" s="25"/>
      <c r="B36" s="26" t="s">
        <v>17</v>
      </c>
      <c r="C36" s="27"/>
      <c r="D36" s="28">
        <v>0.5877901573711194</v>
      </c>
      <c r="E36" s="28">
        <v>2.2744845128480717</v>
      </c>
      <c r="F36" s="28">
        <v>0.7584853809192597</v>
      </c>
      <c r="G36" s="28" t="s">
        <v>38</v>
      </c>
      <c r="H36" s="28">
        <v>0</v>
      </c>
      <c r="I36" s="28">
        <v>0.6340452416226521</v>
      </c>
      <c r="J36" s="28">
        <v>0.8674953360780456</v>
      </c>
      <c r="K36" s="28">
        <v>2.7766516578382077</v>
      </c>
      <c r="L36" s="28">
        <v>1.0510004394434602</v>
      </c>
      <c r="M36" s="28">
        <v>3.000115703756872</v>
      </c>
      <c r="N36" s="28" t="s">
        <v>38</v>
      </c>
      <c r="O36" s="28"/>
      <c r="P36" s="29">
        <v>0.7751146145723812</v>
      </c>
      <c r="Q36" s="29"/>
      <c r="R36" s="29"/>
      <c r="S36" s="28"/>
      <c r="T36" s="28"/>
      <c r="U36" s="29"/>
    </row>
    <row r="37" spans="1:21" ht="13.5">
      <c r="A37" s="25"/>
      <c r="B37" s="26" t="s">
        <v>18</v>
      </c>
      <c r="C37" s="27"/>
      <c r="D37" s="28">
        <v>0.9796769349153734</v>
      </c>
      <c r="E37" s="28">
        <v>7.935656557280199</v>
      </c>
      <c r="F37" s="28">
        <v>0.9412727235934256</v>
      </c>
      <c r="G37" s="28" t="s">
        <v>38</v>
      </c>
      <c r="H37" s="28">
        <v>0</v>
      </c>
      <c r="I37" s="28">
        <v>0.7852500415723017</v>
      </c>
      <c r="J37" s="28">
        <v>1.2911543031327766</v>
      </c>
      <c r="K37" s="28">
        <v>5.476019840782072</v>
      </c>
      <c r="L37" s="28">
        <v>1.939156934165041</v>
      </c>
      <c r="M37" s="28">
        <v>1.7077738209949809</v>
      </c>
      <c r="N37" s="28" t="s">
        <v>38</v>
      </c>
      <c r="O37" s="28"/>
      <c r="P37" s="29">
        <v>1.2851209687633895</v>
      </c>
      <c r="Q37" s="29"/>
      <c r="R37" s="29"/>
      <c r="S37" s="28"/>
      <c r="T37" s="28"/>
      <c r="U37" s="29"/>
    </row>
    <row r="38" spans="1:21" ht="13.5">
      <c r="A38" s="25"/>
      <c r="B38" s="26" t="s">
        <v>19</v>
      </c>
      <c r="C38" s="27"/>
      <c r="D38" s="28">
        <v>3.765901548138774</v>
      </c>
      <c r="E38" s="28">
        <v>0.5271660640889703</v>
      </c>
      <c r="F38" s="28">
        <v>3.945867378975623</v>
      </c>
      <c r="G38" s="28" t="s">
        <v>38</v>
      </c>
      <c r="H38" s="28">
        <v>100</v>
      </c>
      <c r="I38" s="28">
        <v>3.597883398785455</v>
      </c>
      <c r="J38" s="28">
        <v>4.400760566835796</v>
      </c>
      <c r="K38" s="28">
        <v>62.351026964996215</v>
      </c>
      <c r="L38" s="28">
        <v>4.66842904571517</v>
      </c>
      <c r="M38" s="28">
        <v>1.2739265533616588</v>
      </c>
      <c r="N38" s="28" t="s">
        <v>38</v>
      </c>
      <c r="O38" s="28"/>
      <c r="P38" s="29">
        <v>3.904141042172367</v>
      </c>
      <c r="Q38" s="29"/>
      <c r="R38" s="29"/>
      <c r="S38" s="28"/>
      <c r="T38" s="28"/>
      <c r="U38" s="29"/>
    </row>
    <row r="39" spans="1:21" ht="13.5">
      <c r="A39" s="25"/>
      <c r="B39" s="30" t="s">
        <v>28</v>
      </c>
      <c r="C39" s="27"/>
      <c r="D39" s="31">
        <v>57649.607729999996</v>
      </c>
      <c r="E39" s="31">
        <v>17429.384449999998</v>
      </c>
      <c r="F39" s="31">
        <v>18028.12466</v>
      </c>
      <c r="G39" s="31">
        <v>0</v>
      </c>
      <c r="H39" s="31">
        <v>158.32027</v>
      </c>
      <c r="I39" s="31">
        <v>202101.81165000002</v>
      </c>
      <c r="J39" s="31">
        <v>68191.78218000001</v>
      </c>
      <c r="K39" s="31">
        <v>1377.3448999999998</v>
      </c>
      <c r="L39" s="31">
        <v>3448.27068</v>
      </c>
      <c r="M39" s="31">
        <v>1614.03575</v>
      </c>
      <c r="N39" s="31">
        <v>0</v>
      </c>
      <c r="O39" s="31"/>
      <c r="P39" s="32">
        <v>369998.68227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95.13609070387535</v>
      </c>
      <c r="E41" s="28">
        <v>92.05615841088836</v>
      </c>
      <c r="F41" s="28" t="s">
        <v>38</v>
      </c>
      <c r="G41" s="28" t="s">
        <v>38</v>
      </c>
      <c r="H41" s="28">
        <v>70.98075759214677</v>
      </c>
      <c r="I41" s="28">
        <v>92.63581835479636</v>
      </c>
      <c r="J41" s="28">
        <v>89.31801224484911</v>
      </c>
      <c r="K41" s="28">
        <v>80.62189105279624</v>
      </c>
      <c r="L41" s="28">
        <v>65.91904103717823</v>
      </c>
      <c r="M41" s="28">
        <v>90.82623086012065</v>
      </c>
      <c r="N41" s="28">
        <v>77.04945161943276</v>
      </c>
      <c r="O41" s="28"/>
      <c r="P41" s="29">
        <v>84.45512530355198</v>
      </c>
      <c r="Q41" s="29"/>
      <c r="R41" s="29"/>
      <c r="S41" s="28"/>
      <c r="T41" s="28"/>
      <c r="U41" s="29"/>
    </row>
    <row r="42" spans="1:21" ht="13.5">
      <c r="A42" s="25"/>
      <c r="B42" s="26" t="s">
        <v>16</v>
      </c>
      <c r="C42" s="27"/>
      <c r="D42" s="28">
        <v>0.8803766351849034</v>
      </c>
      <c r="E42" s="28">
        <v>4.059792811974945</v>
      </c>
      <c r="F42" s="28" t="s">
        <v>38</v>
      </c>
      <c r="G42" s="28" t="s">
        <v>38</v>
      </c>
      <c r="H42" s="28">
        <v>8.28661147220641</v>
      </c>
      <c r="I42" s="28">
        <v>1.6844063285409845</v>
      </c>
      <c r="J42" s="28">
        <v>1.7714639052402756</v>
      </c>
      <c r="K42" s="28">
        <v>1.9139586839571194</v>
      </c>
      <c r="L42" s="28">
        <v>11.46401600667086</v>
      </c>
      <c r="M42" s="28">
        <v>3.4039149777164712</v>
      </c>
      <c r="N42" s="28">
        <v>6.905372885429539</v>
      </c>
      <c r="O42" s="28"/>
      <c r="P42" s="29">
        <v>4.9332214343554535</v>
      </c>
      <c r="Q42" s="29"/>
      <c r="R42" s="29"/>
      <c r="S42" s="28"/>
      <c r="T42" s="28"/>
      <c r="U42" s="29"/>
    </row>
    <row r="43" spans="1:21" ht="13.5">
      <c r="A43" s="25"/>
      <c r="B43" s="26" t="s">
        <v>17</v>
      </c>
      <c r="C43" s="27"/>
      <c r="D43" s="28">
        <v>0.6529801300885185</v>
      </c>
      <c r="E43" s="28">
        <v>0.5988709825920654</v>
      </c>
      <c r="F43" s="28" t="s">
        <v>38</v>
      </c>
      <c r="G43" s="28" t="s">
        <v>38</v>
      </c>
      <c r="H43" s="28">
        <v>7.737947744081546</v>
      </c>
      <c r="I43" s="28">
        <v>1.1794015699803022</v>
      </c>
      <c r="J43" s="28">
        <v>1.2894271687081147</v>
      </c>
      <c r="K43" s="28">
        <v>9.173503187988716</v>
      </c>
      <c r="L43" s="28">
        <v>6.068824629434498</v>
      </c>
      <c r="M43" s="28">
        <v>3.1591112828145267</v>
      </c>
      <c r="N43" s="28">
        <v>6.9694308838216505</v>
      </c>
      <c r="O43" s="28"/>
      <c r="P43" s="29">
        <v>3.5808420127796445</v>
      </c>
      <c r="Q43" s="29"/>
      <c r="R43" s="29"/>
      <c r="S43" s="28"/>
      <c r="T43" s="28"/>
      <c r="U43" s="29"/>
    </row>
    <row r="44" spans="1:21" ht="13.5">
      <c r="A44" s="25"/>
      <c r="B44" s="26" t="s">
        <v>18</v>
      </c>
      <c r="C44" s="27"/>
      <c r="D44" s="28">
        <v>1.4685822446522907</v>
      </c>
      <c r="E44" s="28">
        <v>3.224702250859788</v>
      </c>
      <c r="F44" s="28" t="s">
        <v>38</v>
      </c>
      <c r="G44" s="28" t="s">
        <v>38</v>
      </c>
      <c r="H44" s="28">
        <v>9.999662324936608</v>
      </c>
      <c r="I44" s="28">
        <v>1.1371581083443996</v>
      </c>
      <c r="J44" s="28">
        <v>2.1598373624519356</v>
      </c>
      <c r="K44" s="28">
        <v>4.149641238051576</v>
      </c>
      <c r="L44" s="28">
        <v>15.990842150476606</v>
      </c>
      <c r="M44" s="28">
        <v>2.1291607321322554</v>
      </c>
      <c r="N44" s="28">
        <v>7.301146783670955</v>
      </c>
      <c r="O44" s="28"/>
      <c r="P44" s="29">
        <v>5.3548116753229404</v>
      </c>
      <c r="Q44" s="29"/>
      <c r="R44" s="29"/>
      <c r="S44" s="28"/>
      <c r="T44" s="28"/>
      <c r="U44" s="29"/>
    </row>
    <row r="45" spans="1:21" ht="13.5">
      <c r="A45" s="25"/>
      <c r="B45" s="26" t="s">
        <v>19</v>
      </c>
      <c r="C45" s="27"/>
      <c r="D45" s="28">
        <v>1.861970286198936</v>
      </c>
      <c r="E45" s="28">
        <v>0.06047554368484868</v>
      </c>
      <c r="F45" s="28" t="s">
        <v>38</v>
      </c>
      <c r="G45" s="28" t="s">
        <v>38</v>
      </c>
      <c r="H45" s="28">
        <v>2.9950208666286646</v>
      </c>
      <c r="I45" s="28">
        <v>3.3632156383379552</v>
      </c>
      <c r="J45" s="28">
        <v>5.461259318750546</v>
      </c>
      <c r="K45" s="28">
        <v>4.141005837206332</v>
      </c>
      <c r="L45" s="28">
        <v>0.5572761762397987</v>
      </c>
      <c r="M45" s="28">
        <v>0.48158214721609705</v>
      </c>
      <c r="N45" s="28">
        <v>1.7745978276450927</v>
      </c>
      <c r="O45" s="28"/>
      <c r="P45" s="29">
        <v>1.6759995739899856</v>
      </c>
      <c r="Q45" s="29"/>
      <c r="R45" s="29"/>
      <c r="S45" s="28"/>
      <c r="T45" s="28"/>
      <c r="U45" s="29"/>
    </row>
    <row r="46" spans="1:21" ht="13.5">
      <c r="A46" s="25"/>
      <c r="B46" s="30" t="s">
        <v>30</v>
      </c>
      <c r="C46" s="27"/>
      <c r="D46" s="31">
        <v>12724.54033</v>
      </c>
      <c r="E46" s="31">
        <v>13509.49409</v>
      </c>
      <c r="F46" s="31">
        <v>0</v>
      </c>
      <c r="G46" s="31">
        <v>0</v>
      </c>
      <c r="H46" s="31">
        <v>33279.03425</v>
      </c>
      <c r="I46" s="31">
        <v>117652.45573</v>
      </c>
      <c r="J46" s="31">
        <v>3788.8274100000003</v>
      </c>
      <c r="K46" s="31">
        <v>308.03434000000004</v>
      </c>
      <c r="L46" s="31">
        <v>75209.78787</v>
      </c>
      <c r="M46" s="31">
        <v>131213.85285</v>
      </c>
      <c r="N46" s="31">
        <v>28597.99004</v>
      </c>
      <c r="O46" s="31"/>
      <c r="P46" s="32">
        <v>416284.01691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72.7882573021505</v>
      </c>
      <c r="E48" s="28" t="s">
        <v>38</v>
      </c>
      <c r="F48" s="28" t="s">
        <v>38</v>
      </c>
      <c r="G48" s="28">
        <v>96.48954690420378</v>
      </c>
      <c r="H48" s="28" t="s">
        <v>38</v>
      </c>
      <c r="I48" s="28">
        <v>71.0954040966519</v>
      </c>
      <c r="J48" s="28" t="s">
        <v>38</v>
      </c>
      <c r="K48" s="28" t="s">
        <v>38</v>
      </c>
      <c r="L48" s="28" t="s">
        <v>38</v>
      </c>
      <c r="M48" s="28" t="s">
        <v>38</v>
      </c>
      <c r="N48" s="28" t="s">
        <v>38</v>
      </c>
      <c r="O48" s="28"/>
      <c r="P48" s="29">
        <v>95.82159462634344</v>
      </c>
      <c r="Q48" s="29"/>
      <c r="R48" s="29"/>
      <c r="S48" s="28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38</v>
      </c>
      <c r="F49" s="28" t="s">
        <v>38</v>
      </c>
      <c r="G49" s="28">
        <v>1.2805742869498835</v>
      </c>
      <c r="H49" s="28" t="s">
        <v>38</v>
      </c>
      <c r="I49" s="28">
        <v>10.54817575788237</v>
      </c>
      <c r="J49" s="28" t="s">
        <v>38</v>
      </c>
      <c r="K49" s="28" t="s">
        <v>38</v>
      </c>
      <c r="L49" s="28" t="s">
        <v>38</v>
      </c>
      <c r="M49" s="28" t="s">
        <v>38</v>
      </c>
      <c r="N49" s="28" t="s">
        <v>38</v>
      </c>
      <c r="O49" s="28"/>
      <c r="P49" s="29">
        <v>1.5220715529641105</v>
      </c>
      <c r="Q49" s="29"/>
      <c r="R49" s="29"/>
      <c r="S49" s="28"/>
      <c r="T49" s="28"/>
      <c r="U49" s="29"/>
    </row>
    <row r="50" spans="1:21" ht="13.5">
      <c r="A50" s="39"/>
      <c r="B50" s="26" t="s">
        <v>17</v>
      </c>
      <c r="C50" s="27"/>
      <c r="D50" s="28">
        <v>0</v>
      </c>
      <c r="E50" s="28" t="s">
        <v>38</v>
      </c>
      <c r="F50" s="28" t="s">
        <v>38</v>
      </c>
      <c r="G50" s="28">
        <v>0.6364502071824983</v>
      </c>
      <c r="H50" s="28" t="s">
        <v>38</v>
      </c>
      <c r="I50" s="28">
        <v>3.7359624133447236</v>
      </c>
      <c r="J50" s="28" t="s">
        <v>38</v>
      </c>
      <c r="K50" s="28" t="s">
        <v>38</v>
      </c>
      <c r="L50" s="28" t="s">
        <v>38</v>
      </c>
      <c r="M50" s="28" t="s">
        <v>38</v>
      </c>
      <c r="N50" s="28" t="s">
        <v>38</v>
      </c>
      <c r="O50" s="28"/>
      <c r="P50" s="29">
        <v>0.7171703703826354</v>
      </c>
      <c r="Q50" s="29"/>
      <c r="R50" s="29"/>
      <c r="S50" s="28"/>
      <c r="T50" s="28"/>
      <c r="U50" s="29"/>
    </row>
    <row r="51" spans="1:21" ht="13.5">
      <c r="A51" s="39"/>
      <c r="B51" s="26" t="s">
        <v>18</v>
      </c>
      <c r="C51" s="27"/>
      <c r="D51" s="28">
        <v>27.211742697849473</v>
      </c>
      <c r="E51" s="28" t="s">
        <v>38</v>
      </c>
      <c r="F51" s="28" t="s">
        <v>38</v>
      </c>
      <c r="G51" s="28">
        <v>1.1499794369249585</v>
      </c>
      <c r="H51" s="28" t="s">
        <v>38</v>
      </c>
      <c r="I51" s="28">
        <v>4.164088331090489</v>
      </c>
      <c r="J51" s="28" t="s">
        <v>38</v>
      </c>
      <c r="K51" s="28" t="s">
        <v>38</v>
      </c>
      <c r="L51" s="28" t="s">
        <v>38</v>
      </c>
      <c r="M51" s="28" t="s">
        <v>38</v>
      </c>
      <c r="N51" s="28" t="s">
        <v>38</v>
      </c>
      <c r="O51" s="28"/>
      <c r="P51" s="29">
        <v>1.234580227937393</v>
      </c>
      <c r="Q51" s="29"/>
      <c r="R51" s="29"/>
      <c r="S51" s="28"/>
      <c r="T51" s="28"/>
      <c r="U51" s="29"/>
    </row>
    <row r="52" spans="1:21" ht="13.5">
      <c r="A52" s="39"/>
      <c r="B52" s="26" t="s">
        <v>19</v>
      </c>
      <c r="C52" s="27"/>
      <c r="D52" s="28">
        <v>0</v>
      </c>
      <c r="E52" s="28" t="s">
        <v>38</v>
      </c>
      <c r="F52" s="28" t="s">
        <v>38</v>
      </c>
      <c r="G52" s="28">
        <v>0.44344916473888835</v>
      </c>
      <c r="H52" s="28" t="s">
        <v>38</v>
      </c>
      <c r="I52" s="28">
        <v>10.456369401030527</v>
      </c>
      <c r="J52" s="28" t="s">
        <v>38</v>
      </c>
      <c r="K52" s="28" t="s">
        <v>38</v>
      </c>
      <c r="L52" s="28" t="s">
        <v>38</v>
      </c>
      <c r="M52" s="28" t="s">
        <v>38</v>
      </c>
      <c r="N52" s="28" t="s">
        <v>38</v>
      </c>
      <c r="O52" s="28"/>
      <c r="P52" s="29">
        <v>0.7045832223724071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32</v>
      </c>
      <c r="C53" s="42"/>
      <c r="D53" s="43">
        <v>39.15148000000001</v>
      </c>
      <c r="E53" s="43">
        <v>0</v>
      </c>
      <c r="F53" s="43">
        <v>0</v>
      </c>
      <c r="G53" s="43">
        <v>166606.62343</v>
      </c>
      <c r="H53" s="43">
        <v>0</v>
      </c>
      <c r="I53" s="43">
        <v>4464.2333499999995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171110.00826</v>
      </c>
      <c r="Q53" s="44"/>
      <c r="R53" s="45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2015-03-26T17:16:24Z</dcterms:created>
  <dcterms:modified xsi:type="dcterms:W3CDTF">2015-03-26T17:16:29Z</dcterms:modified>
  <cp:category/>
  <cp:version/>
  <cp:contentType/>
  <cp:contentStatus/>
</cp:coreProperties>
</file>