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<sst xmlns="http://schemas.openxmlformats.org/spreadsheetml/2006/main" count="63" uniqueCount="27">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</sst>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42216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2930029.8221</v>
      </c>
      <c r="D10" s="24">
        <v>21.058888296540033</v>
      </c>
      <c r="E10" s="24">
        <f>+D10</f>
        <v>21.058888296540033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2065750.13381</v>
      </c>
      <c r="D11" s="24">
        <v>14.847084827719788</v>
      </c>
      <c r="E11" s="24">
        <f>+E10+D11</f>
        <v>35.90597312425982</v>
      </c>
      <c r="F11" s="24"/>
    </row>
    <row r="12" spans="1:6" s="25" customFormat="1" ht="14.25" customHeight="1">
      <c r="A12" s="21">
        <v>3</v>
      </c>
      <c r="B12" s="22" t="s">
        <v>12</v>
      </c>
      <c r="C12" s="23">
        <v>1808474.65167</v>
      </c>
      <c r="D12" s="24">
        <v>12.997978856524718</v>
      </c>
      <c r="E12" s="24">
        <f aca="true" t="shared" si="0" ref="E12:E22">+E11+D12</f>
        <v>48.90395198078454</v>
      </c>
      <c r="F12" s="24"/>
    </row>
    <row r="13" spans="1:6" s="25" customFormat="1" ht="14.25" customHeight="1">
      <c r="A13" s="21">
        <v>4</v>
      </c>
      <c r="B13" s="22" t="s">
        <v>14</v>
      </c>
      <c r="C13" s="23">
        <v>1731905.1555599999</v>
      </c>
      <c r="D13" s="24">
        <v>12.447653923535754</v>
      </c>
      <c r="E13" s="24">
        <f t="shared" si="0"/>
        <v>61.351605904320294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1593189.93777</v>
      </c>
      <c r="D14" s="24">
        <v>11.450671485187678</v>
      </c>
      <c r="E14" s="24">
        <f t="shared" si="0"/>
        <v>72.80227738950798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1351953.33576</v>
      </c>
      <c r="D15" s="24">
        <v>9.71684112740503</v>
      </c>
      <c r="E15" s="24">
        <f t="shared" si="0"/>
        <v>82.51911851691301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662612.5455</v>
      </c>
      <c r="D16" s="24">
        <v>4.762369131645758</v>
      </c>
      <c r="E16" s="24">
        <f t="shared" si="0"/>
        <v>87.28148764855877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619682.34578</v>
      </c>
      <c r="D17" s="24">
        <v>4.453818592797085</v>
      </c>
      <c r="E17" s="24">
        <f t="shared" si="0"/>
        <v>91.73530624135586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491060.09473</v>
      </c>
      <c r="D18" s="24">
        <v>3.5293769380121005</v>
      </c>
      <c r="E18" s="24">
        <f t="shared" si="0"/>
        <v>95.26468317936796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317474.23598</v>
      </c>
      <c r="D19" s="24">
        <v>2.2817701110429294</v>
      </c>
      <c r="E19" s="24">
        <f t="shared" si="0"/>
        <v>97.5464532904109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183146.23812999998</v>
      </c>
      <c r="D20" s="24">
        <v>1.316319766311088</v>
      </c>
      <c r="E20" s="24">
        <f t="shared" si="0"/>
        <v>98.86277305672198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158228.14630000002</v>
      </c>
      <c r="D21" s="24">
        <v>1.1372269432780442</v>
      </c>
      <c r="E21" s="24">
        <f t="shared" si="0"/>
        <v>100.00000000000003</v>
      </c>
      <c r="F21" s="24"/>
    </row>
    <row r="22" spans="1:6" s="25" customFormat="1" ht="2.25" customHeight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2947819.42952</v>
      </c>
      <c r="D30" s="24">
        <v>21.598036283509003</v>
      </c>
      <c r="E30" s="24">
        <f>+D30</f>
        <v>21.598036283509003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2352699.27129</v>
      </c>
      <c r="D31" s="24">
        <v>17.237719419530634</v>
      </c>
      <c r="E31" s="24">
        <f>+E30+D31</f>
        <v>38.83575570303964</v>
      </c>
      <c r="F31" s="24"/>
    </row>
    <row r="32" spans="1:6" s="25" customFormat="1" ht="14.25" customHeight="1">
      <c r="A32" s="21">
        <v>3</v>
      </c>
      <c r="B32" s="22" t="s">
        <v>12</v>
      </c>
      <c r="C32" s="23">
        <v>1594956.91753</v>
      </c>
      <c r="D32" s="24">
        <v>11.685904852406734</v>
      </c>
      <c r="E32" s="24">
        <f aca="true" t="shared" si="1" ref="E32:E42">+E31+D32</f>
        <v>50.521660555446374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1535903.4159600001</v>
      </c>
      <c r="D33" s="24">
        <v>11.253232600909703</v>
      </c>
      <c r="E33" s="24">
        <f t="shared" si="1"/>
        <v>61.77489315635608</v>
      </c>
      <c r="F33" s="24"/>
    </row>
    <row r="34" spans="1:6" s="25" customFormat="1" ht="14.25" customHeight="1">
      <c r="A34" s="21">
        <v>5</v>
      </c>
      <c r="B34" s="22" t="s">
        <v>14</v>
      </c>
      <c r="C34" s="23">
        <v>1364583.14581</v>
      </c>
      <c r="D34" s="24">
        <v>9.998005983652899</v>
      </c>
      <c r="E34" s="24">
        <f t="shared" si="1"/>
        <v>71.77289914000897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1355204.66587</v>
      </c>
      <c r="D35" s="24">
        <v>9.929291886717435</v>
      </c>
      <c r="E35" s="24">
        <f t="shared" si="1"/>
        <v>81.70219102672641</v>
      </c>
      <c r="F35" s="24"/>
    </row>
    <row r="36" spans="1:6" s="25" customFormat="1" ht="14.25" customHeight="1">
      <c r="A36" s="21">
        <v>7</v>
      </c>
      <c r="B36" s="22" t="s">
        <v>16</v>
      </c>
      <c r="C36" s="23">
        <v>677817.46738</v>
      </c>
      <c r="D36" s="24">
        <v>4.9662221869720184</v>
      </c>
      <c r="E36" s="24">
        <f t="shared" si="1"/>
        <v>86.66841321369843</v>
      </c>
      <c r="F36" s="24"/>
    </row>
    <row r="37" spans="1:6" s="25" customFormat="1" ht="14.25" customHeight="1">
      <c r="A37" s="21">
        <v>8</v>
      </c>
      <c r="B37" s="22" t="s">
        <v>17</v>
      </c>
      <c r="C37" s="23">
        <v>665298.86794</v>
      </c>
      <c r="D37" s="24">
        <v>4.874501112670035</v>
      </c>
      <c r="E37" s="24">
        <f t="shared" si="1"/>
        <v>91.54291432636846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474965.13353</v>
      </c>
      <c r="D38" s="24">
        <v>3.47996694935043</v>
      </c>
      <c r="E38" s="24">
        <f t="shared" si="1"/>
        <v>95.02288127571889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314693.00647</v>
      </c>
      <c r="D39" s="24">
        <v>2.3056876903115886</v>
      </c>
      <c r="E39" s="24">
        <f t="shared" si="1"/>
        <v>97.32856896603047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183909.39781</v>
      </c>
      <c r="D40" s="24">
        <v>1.347464436593884</v>
      </c>
      <c r="E40" s="24">
        <f t="shared" si="1"/>
        <v>98.67603340262436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180702.28277000002</v>
      </c>
      <c r="D41" s="24">
        <v>1.3239665973756298</v>
      </c>
      <c r="E41" s="24">
        <f t="shared" si="1"/>
        <v>99.99999999999999</v>
      </c>
      <c r="F41" s="24"/>
    </row>
    <row r="42" spans="1:6" s="25" customFormat="1" ht="1.5" customHeight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441719.42945</v>
      </c>
      <c r="D50" s="24">
        <v>18.135470427793166</v>
      </c>
      <c r="E50" s="24">
        <f>+D50</f>
        <v>18.135470427793166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347058.99763</v>
      </c>
      <c r="D51" s="24">
        <v>14.249040835843186</v>
      </c>
      <c r="E51" s="24">
        <f>+E50+D51</f>
        <v>32.384511263636355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339803.24072</v>
      </c>
      <c r="D52" s="24">
        <v>13.951144578401209</v>
      </c>
      <c r="E52" s="24">
        <f aca="true" t="shared" si="2" ref="E52:E62">+E51+D52</f>
        <v>46.33565584203757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303727.52849</v>
      </c>
      <c r="D53" s="24">
        <v>12.470000737562307</v>
      </c>
      <c r="E53" s="24">
        <f t="shared" si="2"/>
        <v>58.80565657959988</v>
      </c>
      <c r="F53" s="24"/>
    </row>
    <row r="54" spans="1:6" s="25" customFormat="1" ht="14.25" customHeight="1">
      <c r="A54" s="21">
        <v>5</v>
      </c>
      <c r="B54" s="22" t="s">
        <v>14</v>
      </c>
      <c r="C54" s="23">
        <v>297947.04760000005</v>
      </c>
      <c r="D54" s="24">
        <v>12.23267420571935</v>
      </c>
      <c r="E54" s="24">
        <f t="shared" si="2"/>
        <v>71.03833078531923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255471.31216</v>
      </c>
      <c r="D55" s="24">
        <v>10.488767570391953</v>
      </c>
      <c r="E55" s="24">
        <f t="shared" si="2"/>
        <v>81.52709835571119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123497.65166</v>
      </c>
      <c r="D56" s="24">
        <v>5.070385996763927</v>
      </c>
      <c r="E56" s="24">
        <f t="shared" si="2"/>
        <v>86.59748435247512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116955.93281</v>
      </c>
      <c r="D57" s="24">
        <v>4.80180566988351</v>
      </c>
      <c r="E57" s="24">
        <f t="shared" si="2"/>
        <v>91.39929002235863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84220.60134000001</v>
      </c>
      <c r="D58" s="24">
        <v>3.457806297799309</v>
      </c>
      <c r="E58" s="24">
        <f t="shared" si="2"/>
        <v>94.85709632015794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63529.2305</v>
      </c>
      <c r="D59" s="24">
        <v>2.6082902499167067</v>
      </c>
      <c r="E59" s="24">
        <f t="shared" si="2"/>
        <v>97.46538657007464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33393.26915</v>
      </c>
      <c r="D60" s="24">
        <v>1.3710120152768002</v>
      </c>
      <c r="E60" s="24">
        <f t="shared" si="2"/>
        <v>98.83639858535145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28341.440329999998</v>
      </c>
      <c r="D61" s="24">
        <v>1.1636014146485707</v>
      </c>
      <c r="E61" s="24">
        <f t="shared" si="2"/>
        <v>100.00000000000001</v>
      </c>
      <c r="F61" s="24"/>
    </row>
    <row r="62" spans="1:6" s="25" customFormat="1" ht="3.75" customHeight="1">
      <c r="A62" s="21"/>
      <c r="B62" s="22"/>
      <c r="C62" s="23"/>
      <c r="D62" s="24">
        <v>0</v>
      </c>
      <c r="E62" s="24">
        <v>0</v>
      </c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2015-08-31T20:45:55Z</dcterms:created>
  <dcterms:modified xsi:type="dcterms:W3CDTF">2015-08-31T20:45:55Z</dcterms:modified>
  <cp:category/>
  <cp:version/>
  <cp:contentType/>
  <cp:contentStatus/>
</cp:coreProperties>
</file>