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<sst xmlns="http://schemas.openxmlformats.org/spreadsheetml/2006/main" count="253" uniqueCount="21">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</sst>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2478658</v>
      </c>
      <c r="G8" s="35"/>
      <c r="H8" s="34">
        <v>2663958.1428399994</v>
      </c>
      <c r="I8" s="35"/>
      <c r="J8" s="34">
        <v>9531</v>
      </c>
      <c r="K8" s="35"/>
      <c r="L8" s="34">
        <v>202271.06918</v>
      </c>
      <c r="M8" s="35"/>
      <c r="N8" s="34">
        <v>44164</v>
      </c>
      <c r="O8" s="35"/>
      <c r="P8" s="34">
        <v>351064.77576999995</v>
      </c>
      <c r="Q8" s="35"/>
      <c r="R8" s="34">
        <v>2532353</v>
      </c>
      <c r="S8" s="35"/>
      <c r="T8" s="34">
        <v>3217293.9877900006</v>
      </c>
      <c r="U8" s="30"/>
    </row>
    <row r="9" spans="1:21" s="29" customFormat="1" ht="18" customHeight="1">
      <c r="A9" s="30"/>
      <c r="B9" s="36" t="s">
        <v>12</v>
      </c>
      <c r="C9" s="36"/>
      <c r="D9" s="37">
        <v>948.85</v>
      </c>
      <c r="F9" s="38">
        <v>2185125</v>
      </c>
      <c r="G9" s="38"/>
      <c r="H9" s="38">
        <v>124549.79374</v>
      </c>
      <c r="I9" s="38"/>
      <c r="J9" s="38">
        <v>6088</v>
      </c>
      <c r="K9" s="38"/>
      <c r="L9" s="38">
        <v>707.6375</v>
      </c>
      <c r="M9" s="38"/>
      <c r="N9" s="38">
        <v>36305</v>
      </c>
      <c r="O9" s="38"/>
      <c r="P9" s="38">
        <v>2916.14624</v>
      </c>
      <c r="Q9" s="38"/>
      <c r="R9" s="38">
        <v>2227518</v>
      </c>
      <c r="S9" s="38"/>
      <c r="T9" s="38">
        <v>128173.57748</v>
      </c>
      <c r="U9" s="30"/>
    </row>
    <row r="10" spans="1:21" s="29" customFormat="1" ht="18" customHeight="1">
      <c r="A10" s="30" t="s">
        <v>13</v>
      </c>
      <c r="B10" s="37">
        <v>948.85</v>
      </c>
      <c r="C10" s="40" t="s">
        <v>14</v>
      </c>
      <c r="D10" s="37">
        <v>2846.5499999999997</v>
      </c>
      <c r="F10" s="38">
        <v>127444</v>
      </c>
      <c r="G10" s="38"/>
      <c r="H10" s="38">
        <v>212501.76243</v>
      </c>
      <c r="I10" s="38"/>
      <c r="J10" s="38">
        <v>820</v>
      </c>
      <c r="K10" s="38"/>
      <c r="L10" s="38">
        <v>1413.7322</v>
      </c>
      <c r="M10" s="38"/>
      <c r="N10" s="38">
        <v>2598</v>
      </c>
      <c r="O10" s="38"/>
      <c r="P10" s="38">
        <v>4310.91749</v>
      </c>
      <c r="Q10" s="38"/>
      <c r="R10" s="38">
        <v>130862</v>
      </c>
      <c r="S10" s="38"/>
      <c r="T10" s="38">
        <v>218226.41212</v>
      </c>
      <c r="U10" s="30"/>
    </row>
    <row r="11" spans="1:21" s="29" customFormat="1" ht="18" customHeight="1">
      <c r="A11" s="30" t="s">
        <v>13</v>
      </c>
      <c r="B11" s="37">
        <v>2846.5499999999997</v>
      </c>
      <c r="C11" s="40" t="s">
        <v>14</v>
      </c>
      <c r="D11" s="37">
        <v>4744.25</v>
      </c>
      <c r="F11" s="38">
        <v>48853</v>
      </c>
      <c r="G11" s="38"/>
      <c r="H11" s="38">
        <v>179057.13309000002</v>
      </c>
      <c r="I11" s="38"/>
      <c r="J11" s="38">
        <v>397</v>
      </c>
      <c r="K11" s="38"/>
      <c r="L11" s="38">
        <v>1479.70305</v>
      </c>
      <c r="M11" s="38"/>
      <c r="N11" s="38">
        <v>1002</v>
      </c>
      <c r="O11" s="38"/>
      <c r="P11" s="38">
        <v>3733.14992</v>
      </c>
      <c r="Q11" s="38"/>
      <c r="R11" s="38">
        <v>50252</v>
      </c>
      <c r="S11" s="38"/>
      <c r="T11" s="38">
        <v>184269.98606</v>
      </c>
      <c r="U11" s="30"/>
    </row>
    <row r="12" spans="1:21" s="29" customFormat="1" ht="18" customHeight="1">
      <c r="A12" s="30" t="s">
        <v>13</v>
      </c>
      <c r="B12" s="37">
        <v>4744.25</v>
      </c>
      <c r="C12" s="40" t="s">
        <v>14</v>
      </c>
      <c r="D12" s="37">
        <v>9488.5</v>
      </c>
      <c r="F12" s="38">
        <v>52462</v>
      </c>
      <c r="G12" s="38"/>
      <c r="H12" s="38">
        <v>348207.48441000003</v>
      </c>
      <c r="I12" s="41"/>
      <c r="J12" s="38">
        <v>600</v>
      </c>
      <c r="K12" s="38"/>
      <c r="L12" s="38">
        <v>4162.48246</v>
      </c>
      <c r="M12" s="38"/>
      <c r="N12" s="38">
        <v>1275</v>
      </c>
      <c r="O12" s="38"/>
      <c r="P12" s="38">
        <v>8542.73341</v>
      </c>
      <c r="Q12" s="38"/>
      <c r="R12" s="38">
        <v>54337</v>
      </c>
      <c r="S12" s="38"/>
      <c r="T12" s="38">
        <v>360912.70028</v>
      </c>
      <c r="U12" s="30"/>
    </row>
    <row r="13" spans="1:21" s="29" customFormat="1" ht="18" customHeight="1">
      <c r="A13" s="30" t="s">
        <v>13</v>
      </c>
      <c r="B13" s="37">
        <v>9488.5</v>
      </c>
      <c r="C13" s="40" t="s">
        <v>14</v>
      </c>
      <c r="D13" s="37">
        <v>23721.25</v>
      </c>
      <c r="F13" s="38">
        <v>42888</v>
      </c>
      <c r="G13" s="38"/>
      <c r="H13" s="38">
        <v>626311.99449</v>
      </c>
      <c r="I13" s="38"/>
      <c r="J13" s="38">
        <v>688</v>
      </c>
      <c r="K13" s="38"/>
      <c r="L13" s="38">
        <v>10633.82639</v>
      </c>
      <c r="M13" s="38"/>
      <c r="N13" s="38">
        <v>1356</v>
      </c>
      <c r="O13" s="38"/>
      <c r="P13" s="38">
        <v>20205.61946</v>
      </c>
      <c r="Q13" s="38"/>
      <c r="R13" s="38">
        <v>44932</v>
      </c>
      <c r="S13" s="38"/>
      <c r="T13" s="38">
        <v>657151.4403400001</v>
      </c>
      <c r="U13" s="30"/>
    </row>
    <row r="14" spans="1:21" s="29" customFormat="1" ht="18" customHeight="1">
      <c r="A14" s="30" t="s">
        <v>13</v>
      </c>
      <c r="B14" s="37">
        <v>23721.25</v>
      </c>
      <c r="C14" s="40" t="s">
        <v>14</v>
      </c>
      <c r="D14" s="37">
        <v>47442.5</v>
      </c>
      <c r="F14" s="38">
        <v>14337</v>
      </c>
      <c r="G14" s="38"/>
      <c r="H14" s="38">
        <v>465698.72498</v>
      </c>
      <c r="I14" s="38"/>
      <c r="J14" s="38">
        <v>343</v>
      </c>
      <c r="K14" s="38"/>
      <c r="L14" s="38">
        <v>11209.51847</v>
      </c>
      <c r="M14" s="38"/>
      <c r="N14" s="38">
        <v>675</v>
      </c>
      <c r="O14" s="38"/>
      <c r="P14" s="38">
        <v>22700.57587</v>
      </c>
      <c r="Q14" s="38"/>
      <c r="R14" s="38">
        <v>15355</v>
      </c>
      <c r="S14" s="38"/>
      <c r="T14" s="38">
        <v>499608.81932</v>
      </c>
      <c r="U14" s="30"/>
    </row>
    <row r="15" spans="1:21" s="29" customFormat="1" ht="18" customHeight="1">
      <c r="A15" s="30" t="s">
        <v>13</v>
      </c>
      <c r="B15" s="37">
        <v>47442.5</v>
      </c>
      <c r="C15" s="40" t="s">
        <v>14</v>
      </c>
      <c r="D15" s="37">
        <v>94885</v>
      </c>
      <c r="F15" s="38">
        <v>5563</v>
      </c>
      <c r="G15" s="38"/>
      <c r="H15" s="38">
        <v>355017.12266000005</v>
      </c>
      <c r="I15" s="38"/>
      <c r="J15" s="38">
        <v>249</v>
      </c>
      <c r="K15" s="38"/>
      <c r="L15" s="38">
        <v>16449.42484</v>
      </c>
      <c r="M15" s="38"/>
      <c r="N15" s="38">
        <v>399</v>
      </c>
      <c r="O15" s="38"/>
      <c r="P15" s="38">
        <v>26109.567260000003</v>
      </c>
      <c r="Q15" s="38"/>
      <c r="R15" s="38">
        <v>6211</v>
      </c>
      <c r="S15" s="38"/>
      <c r="T15" s="38">
        <v>397576.11475999997</v>
      </c>
      <c r="U15" s="30"/>
    </row>
    <row r="16" spans="1:21" s="29" customFormat="1" ht="18" customHeight="1">
      <c r="A16" s="30" t="s">
        <v>13</v>
      </c>
      <c r="B16" s="37">
        <v>94885</v>
      </c>
      <c r="C16" s="40" t="s">
        <v>14</v>
      </c>
      <c r="D16" s="37">
        <v>189770</v>
      </c>
      <c r="F16" s="38">
        <v>1516</v>
      </c>
      <c r="G16" s="38"/>
      <c r="H16" s="38">
        <v>190501.96493000002</v>
      </c>
      <c r="I16" s="38"/>
      <c r="J16" s="38">
        <v>146</v>
      </c>
      <c r="K16" s="38"/>
      <c r="L16" s="38">
        <v>18976.10569</v>
      </c>
      <c r="M16" s="38"/>
      <c r="N16" s="38">
        <v>296</v>
      </c>
      <c r="O16" s="38"/>
      <c r="P16" s="38">
        <v>39095.27675</v>
      </c>
      <c r="Q16" s="38"/>
      <c r="R16" s="38">
        <v>1958</v>
      </c>
      <c r="S16" s="38"/>
      <c r="T16" s="38">
        <v>248573.34737</v>
      </c>
      <c r="U16" s="30"/>
    </row>
    <row r="17" spans="1:21" s="29" customFormat="1" ht="18" customHeight="1">
      <c r="A17" s="30" t="s">
        <v>13</v>
      </c>
      <c r="B17" s="37">
        <v>189770</v>
      </c>
      <c r="C17" s="40" t="s">
        <v>14</v>
      </c>
      <c r="D17" s="37">
        <v>379540</v>
      </c>
      <c r="F17" s="38">
        <v>354</v>
      </c>
      <c r="G17" s="38"/>
      <c r="H17" s="38">
        <v>87934.41325</v>
      </c>
      <c r="I17" s="38"/>
      <c r="J17" s="38">
        <v>100</v>
      </c>
      <c r="K17" s="38"/>
      <c r="L17" s="38">
        <v>25309.54218</v>
      </c>
      <c r="M17" s="38"/>
      <c r="N17" s="38">
        <v>129</v>
      </c>
      <c r="O17" s="38"/>
      <c r="P17" s="38">
        <v>32833.53086</v>
      </c>
      <c r="Q17" s="38"/>
      <c r="R17" s="38">
        <v>583</v>
      </c>
      <c r="S17" s="38"/>
      <c r="T17" s="38">
        <v>146077.48629</v>
      </c>
      <c r="U17" s="30"/>
    </row>
    <row r="18" spans="1:21" s="29" customFormat="1" ht="18" customHeight="1">
      <c r="A18" s="30" t="s">
        <v>13</v>
      </c>
      <c r="B18" s="37">
        <v>379540</v>
      </c>
      <c r="C18" s="40" t="s">
        <v>14</v>
      </c>
      <c r="D18" s="37">
        <v>569310</v>
      </c>
      <c r="F18" s="38">
        <v>68</v>
      </c>
      <c r="G18" s="38"/>
      <c r="H18" s="38">
        <v>31030.27003</v>
      </c>
      <c r="I18" s="38"/>
      <c r="J18" s="38">
        <v>40</v>
      </c>
      <c r="K18" s="38"/>
      <c r="L18" s="38">
        <v>18212.36778</v>
      </c>
      <c r="M18" s="38"/>
      <c r="N18" s="38">
        <v>44</v>
      </c>
      <c r="O18" s="38"/>
      <c r="P18" s="38">
        <v>21019.33383</v>
      </c>
      <c r="Q18" s="38"/>
      <c r="R18" s="38">
        <v>152</v>
      </c>
      <c r="S18" s="38"/>
      <c r="T18" s="38">
        <v>70261.97164</v>
      </c>
      <c r="U18" s="30"/>
    </row>
    <row r="19" spans="1:32" s="29" customFormat="1" ht="18" customHeight="1">
      <c r="A19" s="30" t="s">
        <v>13</v>
      </c>
      <c r="B19" s="37">
        <v>569310</v>
      </c>
      <c r="C19" s="40" t="s">
        <v>14</v>
      </c>
      <c r="D19" s="40">
        <v>759080</v>
      </c>
      <c r="F19" s="38">
        <v>24</v>
      </c>
      <c r="G19" s="38"/>
      <c r="H19" s="38">
        <v>15583.318220000001</v>
      </c>
      <c r="I19" s="38"/>
      <c r="J19" s="38">
        <v>17</v>
      </c>
      <c r="K19" s="38"/>
      <c r="L19" s="38">
        <v>11174.26428</v>
      </c>
      <c r="M19" s="38"/>
      <c r="N19" s="38">
        <v>19</v>
      </c>
      <c r="O19" s="38"/>
      <c r="P19" s="38">
        <v>12657.08431</v>
      </c>
      <c r="Q19" s="38"/>
      <c r="R19" s="38">
        <v>60</v>
      </c>
      <c r="S19" s="38"/>
      <c r="T19" s="38">
        <v>39414.66681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759080</v>
      </c>
      <c r="C20" s="40" t="s">
        <v>14</v>
      </c>
      <c r="D20" s="37">
        <v>948850</v>
      </c>
      <c r="F20" s="38">
        <v>14</v>
      </c>
      <c r="G20" s="38"/>
      <c r="H20" s="38">
        <v>12017.27408</v>
      </c>
      <c r="I20" s="38"/>
      <c r="J20" s="38">
        <v>13</v>
      </c>
      <c r="K20" s="38"/>
      <c r="L20" s="38">
        <v>10921.483269999999</v>
      </c>
      <c r="M20" s="38"/>
      <c r="N20" s="38">
        <v>21</v>
      </c>
      <c r="O20" s="38"/>
      <c r="P20" s="38">
        <v>17527.480079999998</v>
      </c>
      <c r="Q20" s="38"/>
      <c r="R20" s="38">
        <v>48</v>
      </c>
      <c r="S20" s="38"/>
      <c r="T20" s="38">
        <v>40466.23743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948850</v>
      </c>
      <c r="C21" s="40" t="s">
        <v>14</v>
      </c>
      <c r="D21" s="40">
        <v>1423275</v>
      </c>
      <c r="F21" s="38">
        <v>7</v>
      </c>
      <c r="G21" s="38"/>
      <c r="H21" s="38">
        <v>8674.19489</v>
      </c>
      <c r="I21" s="38"/>
      <c r="J21" s="38">
        <v>8</v>
      </c>
      <c r="K21" s="38"/>
      <c r="L21" s="38">
        <v>9125.964609999999</v>
      </c>
      <c r="M21" s="38"/>
      <c r="N21" s="38">
        <v>14</v>
      </c>
      <c r="O21" s="38"/>
      <c r="P21" s="38">
        <v>15548.92695</v>
      </c>
      <c r="Q21" s="38"/>
      <c r="R21" s="38">
        <v>29</v>
      </c>
      <c r="S21" s="38"/>
      <c r="T21" s="38">
        <v>33349.08645</v>
      </c>
      <c r="U21" s="30"/>
    </row>
    <row r="22" spans="1:21" s="29" customFormat="1" ht="18" customHeight="1">
      <c r="A22" s="30" t="s">
        <v>13</v>
      </c>
      <c r="B22" s="37">
        <v>1423275</v>
      </c>
      <c r="C22" s="40" t="s">
        <v>14</v>
      </c>
      <c r="D22" s="40">
        <v>1897700</v>
      </c>
      <c r="F22" s="38">
        <v>1</v>
      </c>
      <c r="G22" s="38"/>
      <c r="H22" s="38">
        <v>1542.74358</v>
      </c>
      <c r="I22" s="38"/>
      <c r="J22" s="38">
        <v>14</v>
      </c>
      <c r="K22" s="38"/>
      <c r="L22" s="38">
        <v>23642.448510000002</v>
      </c>
      <c r="M22" s="38"/>
      <c r="N22" s="38">
        <v>8</v>
      </c>
      <c r="O22" s="38"/>
      <c r="P22" s="38">
        <v>13160.71761</v>
      </c>
      <c r="Q22" s="38"/>
      <c r="R22" s="38">
        <v>23</v>
      </c>
      <c r="S22" s="38"/>
      <c r="T22" s="38">
        <v>38345.909700000004</v>
      </c>
      <c r="U22" s="30"/>
    </row>
    <row r="23" spans="1:21" s="29" customFormat="1" ht="18" customHeight="1">
      <c r="A23" s="30" t="s">
        <v>13</v>
      </c>
      <c r="B23" s="37">
        <v>1897700</v>
      </c>
      <c r="C23" s="40" t="s">
        <v>14</v>
      </c>
      <c r="D23" s="40">
        <v>4744250</v>
      </c>
      <c r="F23" s="38">
        <v>2</v>
      </c>
      <c r="G23" s="38"/>
      <c r="H23" s="38">
        <v>5329.94806</v>
      </c>
      <c r="I23" s="38"/>
      <c r="J23" s="38">
        <v>5</v>
      </c>
      <c r="K23" s="38"/>
      <c r="L23" s="38">
        <v>13510.664429999999</v>
      </c>
      <c r="M23" s="38"/>
      <c r="N23" s="38">
        <v>13</v>
      </c>
      <c r="O23" s="38"/>
      <c r="P23" s="38">
        <v>39171.35353</v>
      </c>
      <c r="Q23" s="38"/>
      <c r="R23" s="38">
        <v>20</v>
      </c>
      <c r="S23" s="38"/>
      <c r="T23" s="38">
        <v>58011.96602</v>
      </c>
      <c r="U23" s="30"/>
    </row>
    <row r="24" spans="1:21" s="29" customFormat="1" ht="18" customHeight="1">
      <c r="A24" s="30" t="s">
        <v>13</v>
      </c>
      <c r="B24" s="37">
        <v>4744250</v>
      </c>
      <c r="C24" s="40" t="s">
        <v>14</v>
      </c>
      <c r="D24" s="40">
        <v>9488500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14902.3799</v>
      </c>
      <c r="M24" s="38"/>
      <c r="N24" s="38">
        <v>9</v>
      </c>
      <c r="O24" s="38"/>
      <c r="P24" s="38">
        <v>59690.87158</v>
      </c>
      <c r="Q24" s="38"/>
      <c r="R24" s="38">
        <v>11</v>
      </c>
      <c r="S24" s="38"/>
      <c r="T24" s="38">
        <v>74593.25148</v>
      </c>
      <c r="U24" s="30"/>
    </row>
    <row r="25" spans="1:21" s="29" customFormat="1" ht="18" customHeight="1">
      <c r="A25" s="30" t="s">
        <v>13</v>
      </c>
      <c r="B25" s="37">
        <v>9488500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10439.52362</v>
      </c>
      <c r="M25" s="38"/>
      <c r="N25" s="38">
        <v>1</v>
      </c>
      <c r="O25" s="38"/>
      <c r="P25" s="38">
        <v>11841.490619999999</v>
      </c>
      <c r="Q25" s="38"/>
      <c r="R25" s="38">
        <v>2</v>
      </c>
      <c r="S25" s="38"/>
      <c r="T25" s="38">
        <v>22281.014239999997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432892</v>
      </c>
      <c r="G27" s="35"/>
      <c r="H27" s="34">
        <v>7157558.068790001</v>
      </c>
      <c r="I27" s="35"/>
      <c r="J27" s="34">
        <v>1338</v>
      </c>
      <c r="K27" s="35"/>
      <c r="L27" s="34">
        <v>350431.66076</v>
      </c>
      <c r="M27" s="35"/>
      <c r="N27" s="34">
        <v>4545</v>
      </c>
      <c r="O27" s="35"/>
      <c r="P27" s="34">
        <v>607868.40015</v>
      </c>
      <c r="Q27" s="35"/>
      <c r="R27" s="34">
        <v>438775</v>
      </c>
      <c r="S27" s="35"/>
      <c r="T27" s="34">
        <v>8115858.1296999995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948.85</v>
      </c>
      <c r="F28" s="38">
        <v>186076</v>
      </c>
      <c r="G28" s="38"/>
      <c r="H28" s="38">
        <v>15861.06667</v>
      </c>
      <c r="I28" s="38"/>
      <c r="J28" s="38">
        <v>824</v>
      </c>
      <c r="K28" s="38"/>
      <c r="L28" s="38">
        <v>71.55557</v>
      </c>
      <c r="M28" s="38"/>
      <c r="N28" s="38">
        <v>4001</v>
      </c>
      <c r="O28" s="38"/>
      <c r="P28" s="38">
        <v>208.98589</v>
      </c>
      <c r="Q28" s="38"/>
      <c r="R28" s="38">
        <v>190901</v>
      </c>
      <c r="S28" s="38"/>
      <c r="T28" s="38">
        <v>16141.60813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948.85</v>
      </c>
      <c r="C29" s="30" t="s">
        <v>14</v>
      </c>
      <c r="D29" s="37">
        <v>2846.5499999999997</v>
      </c>
      <c r="F29" s="38">
        <v>43244</v>
      </c>
      <c r="G29" s="38"/>
      <c r="H29" s="38">
        <v>74488.77684</v>
      </c>
      <c r="I29" s="38"/>
      <c r="J29" s="38">
        <v>78</v>
      </c>
      <c r="K29" s="38"/>
      <c r="L29" s="38">
        <v>137.06529</v>
      </c>
      <c r="M29" s="38"/>
      <c r="N29" s="38">
        <v>120</v>
      </c>
      <c r="O29" s="38"/>
      <c r="P29" s="38">
        <v>207.52518</v>
      </c>
      <c r="Q29" s="38"/>
      <c r="R29" s="38">
        <v>43442</v>
      </c>
      <c r="S29" s="38"/>
      <c r="T29" s="38">
        <v>74833.36731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2846.5499999999997</v>
      </c>
      <c r="C30" s="30" t="s">
        <v>14</v>
      </c>
      <c r="D30" s="37">
        <v>4744.25</v>
      </c>
      <c r="F30" s="38">
        <v>26473</v>
      </c>
      <c r="G30" s="38"/>
      <c r="H30" s="38">
        <v>96926.91334</v>
      </c>
      <c r="I30" s="38"/>
      <c r="J30" s="38">
        <v>26</v>
      </c>
      <c r="K30" s="38"/>
      <c r="L30" s="38">
        <v>99.81549000000001</v>
      </c>
      <c r="M30" s="38"/>
      <c r="N30" s="38">
        <v>40</v>
      </c>
      <c r="O30" s="38"/>
      <c r="P30" s="38">
        <v>146.66503</v>
      </c>
      <c r="Q30" s="38"/>
      <c r="R30" s="38">
        <v>26539</v>
      </c>
      <c r="S30" s="38"/>
      <c r="T30" s="38">
        <v>97173.39386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4744.25</v>
      </c>
      <c r="C31" s="30" t="s">
        <v>14</v>
      </c>
      <c r="D31" s="37">
        <v>9488.5</v>
      </c>
      <c r="F31" s="38">
        <v>45638</v>
      </c>
      <c r="G31" s="38"/>
      <c r="H31" s="38">
        <v>300020.80146</v>
      </c>
      <c r="I31" s="38"/>
      <c r="J31" s="38">
        <v>22</v>
      </c>
      <c r="K31" s="38"/>
      <c r="L31" s="38">
        <v>167.36627</v>
      </c>
      <c r="M31" s="38"/>
      <c r="N31" s="38">
        <v>38</v>
      </c>
      <c r="O31" s="38"/>
      <c r="P31" s="38">
        <v>261.09752</v>
      </c>
      <c r="Q31" s="38"/>
      <c r="R31" s="38">
        <v>45698</v>
      </c>
      <c r="S31" s="38"/>
      <c r="T31" s="38">
        <v>300449.26525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9488.5</v>
      </c>
      <c r="C32" s="30" t="s">
        <v>14</v>
      </c>
      <c r="D32" s="37">
        <v>23721.25</v>
      </c>
      <c r="F32" s="38">
        <v>61253</v>
      </c>
      <c r="G32" s="38"/>
      <c r="H32" s="38">
        <v>911070.1468</v>
      </c>
      <c r="I32" s="38"/>
      <c r="J32" s="38">
        <v>74</v>
      </c>
      <c r="K32" s="38"/>
      <c r="L32" s="38">
        <v>1129.1770900000001</v>
      </c>
      <c r="M32" s="38"/>
      <c r="N32" s="38">
        <v>76</v>
      </c>
      <c r="O32" s="38"/>
      <c r="P32" s="38">
        <v>1248.6399199999998</v>
      </c>
      <c r="Q32" s="38"/>
      <c r="R32" s="38">
        <v>61403</v>
      </c>
      <c r="S32" s="38"/>
      <c r="T32" s="38">
        <v>913447.96381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23721.25</v>
      </c>
      <c r="C33" s="30" t="s">
        <v>14</v>
      </c>
      <c r="D33" s="37">
        <v>47442.5</v>
      </c>
      <c r="F33" s="38">
        <v>32241</v>
      </c>
      <c r="G33" s="38"/>
      <c r="H33" s="38">
        <v>1069927.64952</v>
      </c>
      <c r="I33" s="38"/>
      <c r="J33" s="38">
        <v>48</v>
      </c>
      <c r="K33" s="38"/>
      <c r="L33" s="38">
        <v>1666.95208</v>
      </c>
      <c r="M33" s="38"/>
      <c r="N33" s="38">
        <v>43</v>
      </c>
      <c r="O33" s="38"/>
      <c r="P33" s="38">
        <v>1467.1751000000002</v>
      </c>
      <c r="Q33" s="38"/>
      <c r="R33" s="38">
        <v>32332</v>
      </c>
      <c r="S33" s="38"/>
      <c r="T33" s="38">
        <v>1073061.7767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47442.5</v>
      </c>
      <c r="C34" s="30" t="s">
        <v>14</v>
      </c>
      <c r="D34" s="37">
        <v>94885</v>
      </c>
      <c r="F34" s="38">
        <v>23139</v>
      </c>
      <c r="G34" s="38"/>
      <c r="H34" s="38">
        <v>1534017.0886300001</v>
      </c>
      <c r="I34" s="38"/>
      <c r="J34" s="38">
        <v>73</v>
      </c>
      <c r="K34" s="38"/>
      <c r="L34" s="38">
        <v>5419.2342</v>
      </c>
      <c r="M34" s="38"/>
      <c r="N34" s="38">
        <v>51</v>
      </c>
      <c r="O34" s="38"/>
      <c r="P34" s="38">
        <v>3485.56945</v>
      </c>
      <c r="Q34" s="38"/>
      <c r="R34" s="38">
        <v>23263</v>
      </c>
      <c r="S34" s="38"/>
      <c r="T34" s="38">
        <v>1542921.89228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94885</v>
      </c>
      <c r="C35" s="30" t="s">
        <v>14</v>
      </c>
      <c r="D35" s="37">
        <v>189770</v>
      </c>
      <c r="F35" s="38">
        <v>10516</v>
      </c>
      <c r="G35" s="38"/>
      <c r="H35" s="38">
        <v>1297860.82171</v>
      </c>
      <c r="I35" s="38"/>
      <c r="J35" s="38">
        <v>64</v>
      </c>
      <c r="K35" s="38"/>
      <c r="L35" s="38">
        <v>8245.51393</v>
      </c>
      <c r="M35" s="38"/>
      <c r="N35" s="38">
        <v>43</v>
      </c>
      <c r="O35" s="38"/>
      <c r="P35" s="38">
        <v>5682.587570000001</v>
      </c>
      <c r="Q35" s="38"/>
      <c r="R35" s="38">
        <v>10623</v>
      </c>
      <c r="S35" s="38"/>
      <c r="T35" s="38">
        <v>1311788.9232100002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189770</v>
      </c>
      <c r="C36" s="30" t="s">
        <v>14</v>
      </c>
      <c r="D36" s="37">
        <v>379540</v>
      </c>
      <c r="F36" s="38">
        <v>2977</v>
      </c>
      <c r="G36" s="38"/>
      <c r="H36" s="38">
        <v>759063.56951</v>
      </c>
      <c r="I36" s="38"/>
      <c r="J36" s="38">
        <v>51</v>
      </c>
      <c r="K36" s="38"/>
      <c r="L36" s="38">
        <v>14249.9771</v>
      </c>
      <c r="M36" s="38"/>
      <c r="N36" s="38">
        <v>26</v>
      </c>
      <c r="O36" s="38"/>
      <c r="P36" s="38">
        <v>6715.2938300000005</v>
      </c>
      <c r="Q36" s="38"/>
      <c r="R36" s="38">
        <v>3054</v>
      </c>
      <c r="S36" s="38"/>
      <c r="T36" s="38">
        <v>780028.84044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379540</v>
      </c>
      <c r="C37" s="30" t="s">
        <v>14</v>
      </c>
      <c r="D37" s="37">
        <v>569310</v>
      </c>
      <c r="F37" s="38">
        <v>653</v>
      </c>
      <c r="G37" s="38"/>
      <c r="H37" s="38">
        <v>300015.85386000003</v>
      </c>
      <c r="I37" s="38"/>
      <c r="J37" s="38">
        <v>19</v>
      </c>
      <c r="K37" s="38"/>
      <c r="L37" s="38">
        <v>8800.67675</v>
      </c>
      <c r="M37" s="38"/>
      <c r="N37" s="38">
        <v>10</v>
      </c>
      <c r="O37" s="38"/>
      <c r="P37" s="38">
        <v>4712.6404299999995</v>
      </c>
      <c r="Q37" s="38"/>
      <c r="R37" s="38">
        <v>682</v>
      </c>
      <c r="S37" s="38"/>
      <c r="T37" s="38">
        <v>313529.17104000004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569310</v>
      </c>
      <c r="C38" s="30" t="s">
        <v>14</v>
      </c>
      <c r="D38" s="37">
        <v>759080</v>
      </c>
      <c r="F38" s="38">
        <v>272</v>
      </c>
      <c r="G38" s="38"/>
      <c r="H38" s="38">
        <v>178766.97741999998</v>
      </c>
      <c r="I38" s="38"/>
      <c r="J38" s="38">
        <v>12</v>
      </c>
      <c r="K38" s="38"/>
      <c r="L38" s="38">
        <v>7909.35301</v>
      </c>
      <c r="M38" s="38"/>
      <c r="N38" s="38">
        <v>2</v>
      </c>
      <c r="O38" s="38"/>
      <c r="P38" s="38">
        <v>1250.95203</v>
      </c>
      <c r="Q38" s="38"/>
      <c r="R38" s="38">
        <v>286</v>
      </c>
      <c r="S38" s="38"/>
      <c r="T38" s="38">
        <v>187927.28246000002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759080</v>
      </c>
      <c r="C39" s="30" t="s">
        <v>14</v>
      </c>
      <c r="D39" s="37">
        <v>948850</v>
      </c>
      <c r="F39" s="38">
        <v>120</v>
      </c>
      <c r="G39" s="38"/>
      <c r="H39" s="38">
        <v>100831.83143</v>
      </c>
      <c r="I39" s="38"/>
      <c r="J39" s="38">
        <v>12</v>
      </c>
      <c r="K39" s="38"/>
      <c r="L39" s="38">
        <v>10376.63681</v>
      </c>
      <c r="M39" s="38"/>
      <c r="N39" s="38">
        <v>7</v>
      </c>
      <c r="O39" s="38"/>
      <c r="P39" s="38">
        <v>5835.94053</v>
      </c>
      <c r="Q39" s="38"/>
      <c r="R39" s="38">
        <v>139</v>
      </c>
      <c r="S39" s="38"/>
      <c r="T39" s="38">
        <v>117044.40877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948850</v>
      </c>
      <c r="C40" s="30" t="s">
        <v>14</v>
      </c>
      <c r="D40" s="37">
        <v>1423275</v>
      </c>
      <c r="F40" s="38">
        <v>151</v>
      </c>
      <c r="G40" s="38"/>
      <c r="H40" s="38">
        <v>169990.2109</v>
      </c>
      <c r="I40" s="38"/>
      <c r="J40" s="38">
        <v>6</v>
      </c>
      <c r="K40" s="38"/>
      <c r="L40" s="38">
        <v>6733.19053</v>
      </c>
      <c r="M40" s="38"/>
      <c r="N40" s="38">
        <v>13</v>
      </c>
      <c r="O40" s="38"/>
      <c r="P40" s="38">
        <v>14601.82504</v>
      </c>
      <c r="Q40" s="38"/>
      <c r="R40" s="38">
        <v>170</v>
      </c>
      <c r="S40" s="38"/>
      <c r="T40" s="38">
        <v>191325.22647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1423275</v>
      </c>
      <c r="C41" s="30" t="s">
        <v>14</v>
      </c>
      <c r="D41" s="37">
        <v>1897700</v>
      </c>
      <c r="F41" s="38">
        <v>61</v>
      </c>
      <c r="G41" s="38"/>
      <c r="H41" s="38">
        <v>99020.75212</v>
      </c>
      <c r="I41" s="38"/>
      <c r="J41" s="38">
        <v>3</v>
      </c>
      <c r="K41" s="38"/>
      <c r="L41" s="38">
        <v>4917.67135</v>
      </c>
      <c r="M41" s="38"/>
      <c r="N41" s="38">
        <v>11</v>
      </c>
      <c r="O41" s="38"/>
      <c r="P41" s="38">
        <v>18283.41056</v>
      </c>
      <c r="Q41" s="38"/>
      <c r="R41" s="38">
        <v>75</v>
      </c>
      <c r="S41" s="38"/>
      <c r="T41" s="38">
        <v>122221.83403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1897700</v>
      </c>
      <c r="C42" s="30" t="s">
        <v>14</v>
      </c>
      <c r="D42" s="37">
        <v>4744250</v>
      </c>
      <c r="F42" s="38">
        <v>69</v>
      </c>
      <c r="G42" s="38"/>
      <c r="H42" s="38">
        <v>197254.2689</v>
      </c>
      <c r="I42" s="38"/>
      <c r="J42" s="38">
        <v>11</v>
      </c>
      <c r="K42" s="38"/>
      <c r="L42" s="38">
        <v>32906.8112</v>
      </c>
      <c r="M42" s="38"/>
      <c r="N42" s="38">
        <v>27</v>
      </c>
      <c r="O42" s="38"/>
      <c r="P42" s="38">
        <v>77102.82018000001</v>
      </c>
      <c r="Q42" s="38"/>
      <c r="R42" s="38">
        <v>107</v>
      </c>
      <c r="S42" s="38"/>
      <c r="T42" s="38">
        <v>307263.90027999994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4744250</v>
      </c>
      <c r="C43" s="30" t="s">
        <v>14</v>
      </c>
      <c r="D43" s="37">
        <v>9488500</v>
      </c>
      <c r="F43" s="38">
        <v>9</v>
      </c>
      <c r="G43" s="38"/>
      <c r="H43" s="38">
        <v>52441.33968</v>
      </c>
      <c r="I43" s="38"/>
      <c r="J43" s="38">
        <v>4</v>
      </c>
      <c r="K43" s="38"/>
      <c r="L43" s="38">
        <v>21321.393989999997</v>
      </c>
      <c r="M43" s="38"/>
      <c r="N43" s="38">
        <v>20</v>
      </c>
      <c r="O43" s="38"/>
      <c r="P43" s="38">
        <v>140153.48995</v>
      </c>
      <c r="Q43" s="38"/>
      <c r="R43" s="38">
        <v>33</v>
      </c>
      <c r="S43" s="38"/>
      <c r="T43" s="38">
        <v>213916.22362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9488500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11</v>
      </c>
      <c r="K44" s="38"/>
      <c r="L44" s="38">
        <v>226279.2701</v>
      </c>
      <c r="M44" s="38"/>
      <c r="N44" s="38">
        <v>17</v>
      </c>
      <c r="O44" s="38"/>
      <c r="P44" s="38">
        <v>326503.78194</v>
      </c>
      <c r="Q44" s="38"/>
      <c r="R44" s="38">
        <v>28</v>
      </c>
      <c r="S44" s="38"/>
      <c r="T44" s="38">
        <v>552783.05204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248959</v>
      </c>
      <c r="G46" s="35"/>
      <c r="H46" s="34">
        <v>2315400.88439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248959</v>
      </c>
      <c r="S46" s="35"/>
      <c r="T46" s="34">
        <v>2315400.88439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948.85</v>
      </c>
      <c r="F47" s="38">
        <v>82654</v>
      </c>
      <c r="G47" s="38"/>
      <c r="H47" s="38">
        <v>21189.51886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82654</v>
      </c>
      <c r="S47" s="38"/>
      <c r="T47" s="38">
        <v>21189.51886</v>
      </c>
      <c r="U47" s="30"/>
    </row>
    <row r="48" spans="1:21" s="29" customFormat="1" ht="18" customHeight="1">
      <c r="A48" s="30" t="s">
        <v>13</v>
      </c>
      <c r="B48" s="37">
        <v>948.85</v>
      </c>
      <c r="C48" s="30" t="s">
        <v>14</v>
      </c>
      <c r="D48" s="37">
        <v>2846.5499999999997</v>
      </c>
      <c r="F48" s="38">
        <v>37271</v>
      </c>
      <c r="G48" s="38"/>
      <c r="H48" s="38">
        <v>64304.16549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37271</v>
      </c>
      <c r="S48" s="38"/>
      <c r="T48" s="38">
        <v>64304.16549</v>
      </c>
      <c r="U48" s="30"/>
    </row>
    <row r="49" spans="1:21" s="29" customFormat="1" ht="18" customHeight="1">
      <c r="A49" s="30" t="s">
        <v>13</v>
      </c>
      <c r="B49" s="37">
        <v>2846.5499999999997</v>
      </c>
      <c r="C49" s="30" t="s">
        <v>14</v>
      </c>
      <c r="D49" s="37">
        <v>4744.25</v>
      </c>
      <c r="F49" s="38">
        <v>23651</v>
      </c>
      <c r="G49" s="38"/>
      <c r="H49" s="38">
        <v>89087.87106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23651</v>
      </c>
      <c r="S49" s="38"/>
      <c r="T49" s="38">
        <v>89087.87106</v>
      </c>
      <c r="U49" s="30"/>
    </row>
    <row r="50" spans="1:21" s="29" customFormat="1" ht="18" customHeight="1">
      <c r="A50" s="30" t="s">
        <v>13</v>
      </c>
      <c r="B50" s="37">
        <v>4744.25</v>
      </c>
      <c r="C50" s="30" t="s">
        <v>14</v>
      </c>
      <c r="D50" s="37">
        <v>9488.5</v>
      </c>
      <c r="F50" s="38">
        <v>40168</v>
      </c>
      <c r="G50" s="38"/>
      <c r="H50" s="38">
        <v>275005.97782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40168</v>
      </c>
      <c r="S50" s="38"/>
      <c r="T50" s="38">
        <v>275005.97782</v>
      </c>
      <c r="U50" s="30"/>
    </row>
    <row r="51" spans="1:21" s="29" customFormat="1" ht="18" customHeight="1">
      <c r="A51" s="30" t="s">
        <v>13</v>
      </c>
      <c r="B51" s="37">
        <v>9488.5</v>
      </c>
      <c r="C51" s="30" t="s">
        <v>14</v>
      </c>
      <c r="D51" s="37">
        <v>23721.25</v>
      </c>
      <c r="F51" s="38">
        <v>40533</v>
      </c>
      <c r="G51" s="38"/>
      <c r="H51" s="38">
        <v>605418.2105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40533</v>
      </c>
      <c r="S51" s="38"/>
      <c r="T51" s="38">
        <v>605418.2105</v>
      </c>
      <c r="U51" s="30"/>
    </row>
    <row r="52" spans="1:21" s="29" customFormat="1" ht="18" customHeight="1">
      <c r="A52" s="30" t="s">
        <v>13</v>
      </c>
      <c r="B52" s="37">
        <v>23721.25</v>
      </c>
      <c r="C52" s="30" t="s">
        <v>14</v>
      </c>
      <c r="D52" s="37">
        <v>47442.5</v>
      </c>
      <c r="F52" s="38">
        <v>16291</v>
      </c>
      <c r="G52" s="38"/>
      <c r="H52" s="38">
        <v>532347.65908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16291</v>
      </c>
      <c r="S52" s="38"/>
      <c r="T52" s="38">
        <v>532347.65908</v>
      </c>
      <c r="U52" s="30"/>
    </row>
    <row r="53" spans="1:21" s="29" customFormat="1" ht="18" customHeight="1">
      <c r="A53" s="30" t="s">
        <v>13</v>
      </c>
      <c r="B53" s="37">
        <v>47442.5</v>
      </c>
      <c r="C53" s="30" t="s">
        <v>14</v>
      </c>
      <c r="D53" s="37">
        <v>94885</v>
      </c>
      <c r="F53" s="38">
        <v>6306</v>
      </c>
      <c r="G53" s="38"/>
      <c r="H53" s="38">
        <v>406025.78158999997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6306</v>
      </c>
      <c r="S53" s="38"/>
      <c r="T53" s="38">
        <v>406025.78158999997</v>
      </c>
      <c r="U53" s="30"/>
    </row>
    <row r="54" spans="1:21" s="29" customFormat="1" ht="18" customHeight="1">
      <c r="A54" s="30" t="s">
        <v>13</v>
      </c>
      <c r="B54" s="37">
        <v>94885</v>
      </c>
      <c r="C54" s="30" t="s">
        <v>14</v>
      </c>
      <c r="D54" s="37">
        <v>189770</v>
      </c>
      <c r="F54" s="38">
        <v>1712</v>
      </c>
      <c r="G54" s="38"/>
      <c r="H54" s="38">
        <v>214722.60663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1712</v>
      </c>
      <c r="S54" s="38"/>
      <c r="T54" s="38">
        <v>214722.60663</v>
      </c>
      <c r="U54" s="30"/>
    </row>
    <row r="55" spans="1:21" s="29" customFormat="1" ht="18" customHeight="1">
      <c r="A55" s="30" t="s">
        <v>13</v>
      </c>
      <c r="B55" s="37">
        <v>189770</v>
      </c>
      <c r="C55" s="30" t="s">
        <v>14</v>
      </c>
      <c r="D55" s="37">
        <v>379540</v>
      </c>
      <c r="F55" s="38">
        <v>317</v>
      </c>
      <c r="G55" s="38"/>
      <c r="H55" s="38">
        <v>78838.99525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317</v>
      </c>
      <c r="S55" s="38"/>
      <c r="T55" s="38">
        <v>78838.99525</v>
      </c>
      <c r="U55" s="30"/>
    </row>
    <row r="56" spans="1:21" s="29" customFormat="1" ht="18" customHeight="1">
      <c r="A56" s="30" t="s">
        <v>13</v>
      </c>
      <c r="B56" s="37">
        <v>379540</v>
      </c>
      <c r="C56" s="30" t="s">
        <v>14</v>
      </c>
      <c r="D56" s="37">
        <v>569310</v>
      </c>
      <c r="F56" s="38">
        <v>44</v>
      </c>
      <c r="G56" s="38"/>
      <c r="H56" s="38">
        <v>19646.05242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44</v>
      </c>
      <c r="S56" s="38"/>
      <c r="T56" s="38">
        <v>19646.05242</v>
      </c>
      <c r="U56" s="30"/>
    </row>
    <row r="57" spans="1:21" s="29" customFormat="1" ht="18" customHeight="1">
      <c r="A57" s="30" t="s">
        <v>13</v>
      </c>
      <c r="B57" s="37">
        <v>569310</v>
      </c>
      <c r="C57" s="30" t="s">
        <v>14</v>
      </c>
      <c r="D57" s="37">
        <v>759080</v>
      </c>
      <c r="F57" s="38">
        <v>9</v>
      </c>
      <c r="G57" s="38"/>
      <c r="H57" s="38">
        <v>5839.0434000000005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5839.0434000000005</v>
      </c>
      <c r="U57" s="30"/>
    </row>
    <row r="58" spans="1:21" s="29" customFormat="1" ht="18" customHeight="1">
      <c r="A58" s="30" t="s">
        <v>13</v>
      </c>
      <c r="B58" s="37">
        <v>759080</v>
      </c>
      <c r="C58" s="30" t="s">
        <v>14</v>
      </c>
      <c r="D58" s="37">
        <v>948850</v>
      </c>
      <c r="F58" s="38">
        <v>2</v>
      </c>
      <c r="G58" s="38"/>
      <c r="H58" s="38">
        <v>1547.5941599999999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1547.5941599999999</v>
      </c>
      <c r="U58" s="30"/>
    </row>
    <row r="59" spans="1:21" s="29" customFormat="1" ht="18" customHeight="1">
      <c r="A59" s="30" t="s">
        <v>13</v>
      </c>
      <c r="B59" s="37">
        <v>948850</v>
      </c>
      <c r="C59" s="30" t="s">
        <v>14</v>
      </c>
      <c r="D59" s="37">
        <v>1423275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1423275</v>
      </c>
      <c r="C60" s="30" t="s">
        <v>14</v>
      </c>
      <c r="D60" s="37">
        <v>1897700</v>
      </c>
      <c r="F60" s="38">
        <v>1</v>
      </c>
      <c r="G60" s="38"/>
      <c r="H60" s="38">
        <v>1427.4081299999998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1427.4081299999998</v>
      </c>
      <c r="U60" s="30"/>
    </row>
    <row r="61" spans="1:21" s="29" customFormat="1" ht="18" customHeight="1">
      <c r="A61" s="30" t="s">
        <v>13</v>
      </c>
      <c r="B61" s="37">
        <v>1897700</v>
      </c>
      <c r="C61" s="30" t="s">
        <v>14</v>
      </c>
      <c r="D61" s="37">
        <v>4744250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4744250</v>
      </c>
      <c r="C62" s="30" t="s">
        <v>14</v>
      </c>
      <c r="D62" s="37">
        <v>9488500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9488500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2987892</v>
      </c>
      <c r="G65" s="35"/>
      <c r="H65" s="34">
        <v>12136917.096019996</v>
      </c>
      <c r="I65" s="35"/>
      <c r="J65" s="34">
        <v>10545</v>
      </c>
      <c r="K65" s="35"/>
      <c r="L65" s="34">
        <v>552702.72994</v>
      </c>
      <c r="M65" s="35"/>
      <c r="N65" s="34">
        <v>47950</v>
      </c>
      <c r="O65" s="35"/>
      <c r="P65" s="34">
        <v>958933.17592</v>
      </c>
      <c r="Q65" s="35"/>
      <c r="R65" s="34">
        <v>3046387</v>
      </c>
      <c r="S65" s="35"/>
      <c r="T65" s="34">
        <v>13648553.001880003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948.85</v>
      </c>
      <c r="E66" s="31"/>
      <c r="F66" s="38">
        <v>2328892</v>
      </c>
      <c r="G66" s="38"/>
      <c r="H66" s="38">
        <v>150096.63189</v>
      </c>
      <c r="I66" s="38"/>
      <c r="J66" s="38">
        <v>6765</v>
      </c>
      <c r="K66" s="38"/>
      <c r="L66" s="38">
        <v>759.13027</v>
      </c>
      <c r="M66" s="38"/>
      <c r="N66" s="38">
        <v>39665</v>
      </c>
      <c r="O66" s="38"/>
      <c r="P66" s="38">
        <v>3102.33543</v>
      </c>
      <c r="Q66" s="38"/>
      <c r="R66" s="38">
        <v>2375322</v>
      </c>
      <c r="S66" s="38"/>
      <c r="T66" s="38">
        <v>153958.09759</v>
      </c>
      <c r="U66" s="30"/>
    </row>
    <row r="67" spans="1:21" s="29" customFormat="1" ht="18" customHeight="1">
      <c r="A67" s="30" t="s">
        <v>13</v>
      </c>
      <c r="B67" s="37">
        <v>948.85</v>
      </c>
      <c r="C67" s="30" t="s">
        <v>14</v>
      </c>
      <c r="D67" s="37">
        <v>2846.5499999999997</v>
      </c>
      <c r="E67" s="31"/>
      <c r="F67" s="38">
        <v>185416</v>
      </c>
      <c r="G67" s="38"/>
      <c r="H67" s="38">
        <v>320533.17431000003</v>
      </c>
      <c r="I67" s="38"/>
      <c r="J67" s="38">
        <v>873</v>
      </c>
      <c r="K67" s="38"/>
      <c r="L67" s="38">
        <v>1517.045</v>
      </c>
      <c r="M67" s="38"/>
      <c r="N67" s="38">
        <v>2684</v>
      </c>
      <c r="O67" s="38"/>
      <c r="P67" s="38">
        <v>4466.6075</v>
      </c>
      <c r="Q67" s="38"/>
      <c r="R67" s="38">
        <v>188973</v>
      </c>
      <c r="S67" s="38"/>
      <c r="T67" s="38">
        <v>326516.82681</v>
      </c>
      <c r="U67" s="30"/>
    </row>
    <row r="68" spans="1:21" s="29" customFormat="1" ht="18" customHeight="1">
      <c r="A68" s="30" t="s">
        <v>13</v>
      </c>
      <c r="B68" s="37">
        <v>2846.5499999999997</v>
      </c>
      <c r="C68" s="30" t="s">
        <v>14</v>
      </c>
      <c r="D68" s="37">
        <v>4744.25</v>
      </c>
      <c r="E68" s="31"/>
      <c r="F68" s="38">
        <v>89884</v>
      </c>
      <c r="G68" s="38"/>
      <c r="H68" s="38">
        <v>337656.82438</v>
      </c>
      <c r="I68" s="38"/>
      <c r="J68" s="38">
        <v>409</v>
      </c>
      <c r="K68" s="38"/>
      <c r="L68" s="38">
        <v>1536.1119899999999</v>
      </c>
      <c r="M68" s="38"/>
      <c r="N68" s="38">
        <v>1029</v>
      </c>
      <c r="O68" s="38"/>
      <c r="P68" s="38">
        <v>3828.1809500000004</v>
      </c>
      <c r="Q68" s="38"/>
      <c r="R68" s="38">
        <v>91322</v>
      </c>
      <c r="S68" s="38"/>
      <c r="T68" s="38">
        <v>343021.11732</v>
      </c>
      <c r="U68" s="30"/>
    </row>
    <row r="69" spans="1:21" s="29" customFormat="1" ht="18" customHeight="1">
      <c r="A69" s="30" t="s">
        <v>13</v>
      </c>
      <c r="B69" s="37">
        <v>4744.25</v>
      </c>
      <c r="C69" s="30" t="s">
        <v>14</v>
      </c>
      <c r="D69" s="37">
        <v>9488.5</v>
      </c>
      <c r="E69" s="31"/>
      <c r="F69" s="38">
        <v>128295</v>
      </c>
      <c r="G69" s="38"/>
      <c r="H69" s="38">
        <v>870313.16884</v>
      </c>
      <c r="I69" s="38"/>
      <c r="J69" s="38">
        <v>598</v>
      </c>
      <c r="K69" s="38"/>
      <c r="L69" s="38">
        <v>4173.7453</v>
      </c>
      <c r="M69" s="38"/>
      <c r="N69" s="38">
        <v>1308</v>
      </c>
      <c r="O69" s="38"/>
      <c r="P69" s="38">
        <v>8800.66737</v>
      </c>
      <c r="Q69" s="38"/>
      <c r="R69" s="38">
        <v>130201</v>
      </c>
      <c r="S69" s="38"/>
      <c r="T69" s="38">
        <v>883287.58151</v>
      </c>
      <c r="U69" s="30"/>
    </row>
    <row r="70" spans="1:21" s="29" customFormat="1" ht="18" customHeight="1">
      <c r="A70" s="30" t="s">
        <v>13</v>
      </c>
      <c r="B70" s="37">
        <v>9488.5</v>
      </c>
      <c r="C70" s="30" t="s">
        <v>14</v>
      </c>
      <c r="D70" s="37">
        <v>23721.25</v>
      </c>
      <c r="E70" s="31"/>
      <c r="F70" s="38">
        <v>137964</v>
      </c>
      <c r="G70" s="38"/>
      <c r="H70" s="38">
        <v>2066005.15724</v>
      </c>
      <c r="I70" s="38"/>
      <c r="J70" s="38">
        <v>714</v>
      </c>
      <c r="K70" s="38"/>
      <c r="L70" s="38">
        <v>11026.63031</v>
      </c>
      <c r="M70" s="38"/>
      <c r="N70" s="38">
        <v>1404</v>
      </c>
      <c r="O70" s="38"/>
      <c r="P70" s="38">
        <v>21083.75264</v>
      </c>
      <c r="Q70" s="38"/>
      <c r="R70" s="38">
        <v>140082</v>
      </c>
      <c r="S70" s="38"/>
      <c r="T70" s="38">
        <v>2098115.54019</v>
      </c>
      <c r="U70" s="30"/>
    </row>
    <row r="71" spans="1:21" s="29" customFormat="1" ht="18" customHeight="1">
      <c r="A71" s="30" t="s">
        <v>13</v>
      </c>
      <c r="B71" s="37">
        <v>23721.25</v>
      </c>
      <c r="C71" s="30" t="s">
        <v>14</v>
      </c>
      <c r="D71" s="37">
        <v>47442.5</v>
      </c>
      <c r="E71" s="31"/>
      <c r="F71" s="38">
        <v>62320</v>
      </c>
      <c r="G71" s="38"/>
      <c r="H71" s="38">
        <v>2049332.13118</v>
      </c>
      <c r="I71" s="38"/>
      <c r="J71" s="38">
        <v>372</v>
      </c>
      <c r="K71" s="38"/>
      <c r="L71" s="38">
        <v>12333.7353</v>
      </c>
      <c r="M71" s="38"/>
      <c r="N71" s="38">
        <v>703</v>
      </c>
      <c r="O71" s="38"/>
      <c r="P71" s="38">
        <v>23830.31555</v>
      </c>
      <c r="Q71" s="38"/>
      <c r="R71" s="38">
        <v>63395</v>
      </c>
      <c r="S71" s="38"/>
      <c r="T71" s="38">
        <v>2085496.18203</v>
      </c>
      <c r="U71" s="30"/>
    </row>
    <row r="72" spans="1:21" s="29" customFormat="1" ht="18" customHeight="1">
      <c r="A72" s="30" t="s">
        <v>13</v>
      </c>
      <c r="B72" s="37">
        <v>47442.5</v>
      </c>
      <c r="C72" s="30" t="s">
        <v>14</v>
      </c>
      <c r="D72" s="37">
        <v>94885</v>
      </c>
      <c r="E72" s="31"/>
      <c r="F72" s="38">
        <v>35275</v>
      </c>
      <c r="G72" s="38"/>
      <c r="H72" s="38">
        <v>2310838.49772</v>
      </c>
      <c r="I72" s="38"/>
      <c r="J72" s="38">
        <v>300</v>
      </c>
      <c r="K72" s="38"/>
      <c r="L72" s="38">
        <v>20360.63655</v>
      </c>
      <c r="M72" s="38"/>
      <c r="N72" s="38">
        <v>439</v>
      </c>
      <c r="O72" s="38"/>
      <c r="P72" s="38">
        <v>29015.42098</v>
      </c>
      <c r="Q72" s="38"/>
      <c r="R72" s="38">
        <v>36014</v>
      </c>
      <c r="S72" s="38"/>
      <c r="T72" s="38">
        <v>2360214.55525</v>
      </c>
      <c r="U72" s="30"/>
    </row>
    <row r="73" spans="1:21" s="29" customFormat="1" ht="18" customHeight="1">
      <c r="A73" s="30" t="s">
        <v>13</v>
      </c>
      <c r="B73" s="37">
        <v>94885</v>
      </c>
      <c r="C73" s="30" t="s">
        <v>14</v>
      </c>
      <c r="D73" s="37">
        <v>189770</v>
      </c>
      <c r="E73" s="31"/>
      <c r="F73" s="38">
        <v>14318</v>
      </c>
      <c r="G73" s="38"/>
      <c r="H73" s="38">
        <v>1774331.40949</v>
      </c>
      <c r="I73" s="38"/>
      <c r="J73" s="38">
        <v>206</v>
      </c>
      <c r="K73" s="38"/>
      <c r="L73" s="38">
        <v>27362.80569</v>
      </c>
      <c r="M73" s="38"/>
      <c r="N73" s="38">
        <v>338</v>
      </c>
      <c r="O73" s="38"/>
      <c r="P73" s="38">
        <v>44840.040219999995</v>
      </c>
      <c r="Q73" s="38"/>
      <c r="R73" s="38">
        <v>14862</v>
      </c>
      <c r="S73" s="38"/>
      <c r="T73" s="38">
        <v>1846534.2554000001</v>
      </c>
      <c r="U73" s="30"/>
    </row>
    <row r="74" spans="1:21" s="29" customFormat="1" ht="18" customHeight="1">
      <c r="A74" s="30" t="s">
        <v>13</v>
      </c>
      <c r="B74" s="37">
        <v>189770</v>
      </c>
      <c r="C74" s="30" t="s">
        <v>14</v>
      </c>
      <c r="D74" s="37">
        <v>379540</v>
      </c>
      <c r="E74" s="31"/>
      <c r="F74" s="38">
        <v>3934</v>
      </c>
      <c r="G74" s="38"/>
      <c r="H74" s="38">
        <v>996560.1681</v>
      </c>
      <c r="I74" s="38"/>
      <c r="J74" s="38">
        <v>136</v>
      </c>
      <c r="K74" s="38"/>
      <c r="L74" s="38">
        <v>36357.80540999999</v>
      </c>
      <c r="M74" s="38"/>
      <c r="N74" s="38">
        <v>151</v>
      </c>
      <c r="O74" s="38"/>
      <c r="P74" s="38">
        <v>39526.68006</v>
      </c>
      <c r="Q74" s="38"/>
      <c r="R74" s="38">
        <v>4221</v>
      </c>
      <c r="S74" s="38"/>
      <c r="T74" s="38">
        <v>1072444.65357</v>
      </c>
      <c r="U74" s="30"/>
    </row>
    <row r="75" spans="1:21" s="29" customFormat="1" ht="18" customHeight="1">
      <c r="A75" s="30" t="s">
        <v>13</v>
      </c>
      <c r="B75" s="37">
        <v>379540</v>
      </c>
      <c r="C75" s="30" t="s">
        <v>14</v>
      </c>
      <c r="D75" s="37">
        <v>569310</v>
      </c>
      <c r="E75" s="31"/>
      <c r="F75" s="38">
        <v>806</v>
      </c>
      <c r="G75" s="38"/>
      <c r="H75" s="38">
        <v>366964.12366000004</v>
      </c>
      <c r="I75" s="38"/>
      <c r="J75" s="38">
        <v>55</v>
      </c>
      <c r="K75" s="38"/>
      <c r="L75" s="38">
        <v>25039.19157</v>
      </c>
      <c r="M75" s="38"/>
      <c r="N75" s="38">
        <v>51</v>
      </c>
      <c r="O75" s="38"/>
      <c r="P75" s="38">
        <v>24456.323559999997</v>
      </c>
      <c r="Q75" s="38"/>
      <c r="R75" s="38">
        <v>912</v>
      </c>
      <c r="S75" s="38"/>
      <c r="T75" s="38">
        <v>416459.63879</v>
      </c>
      <c r="U75" s="30"/>
    </row>
    <row r="76" spans="1:21" s="29" customFormat="1" ht="18" customHeight="1">
      <c r="A76" s="30" t="s">
        <v>13</v>
      </c>
      <c r="B76" s="37">
        <v>569310</v>
      </c>
      <c r="C76" s="30" t="s">
        <v>14</v>
      </c>
      <c r="D76" s="37">
        <v>759080</v>
      </c>
      <c r="E76" s="31"/>
      <c r="F76" s="38">
        <v>324</v>
      </c>
      <c r="G76" s="38"/>
      <c r="H76" s="38">
        <v>212356.45643000002</v>
      </c>
      <c r="I76" s="38"/>
      <c r="J76" s="38">
        <v>25</v>
      </c>
      <c r="K76" s="38"/>
      <c r="L76" s="38">
        <v>17208.94987</v>
      </c>
      <c r="M76" s="38"/>
      <c r="N76" s="38">
        <v>21</v>
      </c>
      <c r="O76" s="38"/>
      <c r="P76" s="38">
        <v>14396.25003</v>
      </c>
      <c r="Q76" s="38"/>
      <c r="R76" s="38">
        <v>370</v>
      </c>
      <c r="S76" s="38"/>
      <c r="T76" s="38">
        <v>243961.65633000003</v>
      </c>
      <c r="U76" s="30"/>
    </row>
    <row r="77" spans="1:21" s="29" customFormat="1" ht="18" customHeight="1">
      <c r="A77" s="30" t="s">
        <v>13</v>
      </c>
      <c r="B77" s="37">
        <v>759080</v>
      </c>
      <c r="C77" s="30" t="s">
        <v>14</v>
      </c>
      <c r="D77" s="37">
        <v>948850</v>
      </c>
      <c r="E77" s="31"/>
      <c r="F77" s="38">
        <v>154</v>
      </c>
      <c r="G77" s="38"/>
      <c r="H77" s="38">
        <v>128375.63290000001</v>
      </c>
      <c r="I77" s="38"/>
      <c r="J77" s="38">
        <v>24</v>
      </c>
      <c r="K77" s="38"/>
      <c r="L77" s="38">
        <v>19310.43978</v>
      </c>
      <c r="M77" s="38"/>
      <c r="N77" s="38">
        <v>26</v>
      </c>
      <c r="O77" s="38"/>
      <c r="P77" s="38">
        <v>22416.970260000002</v>
      </c>
      <c r="Q77" s="38"/>
      <c r="R77" s="38">
        <v>204</v>
      </c>
      <c r="S77" s="38"/>
      <c r="T77" s="38">
        <v>170103.04293999998</v>
      </c>
      <c r="U77" s="30"/>
    </row>
    <row r="78" spans="1:21" s="29" customFormat="1" ht="18" customHeight="1">
      <c r="A78" s="30" t="s">
        <v>13</v>
      </c>
      <c r="B78" s="37">
        <v>948850</v>
      </c>
      <c r="C78" s="30" t="s">
        <v>14</v>
      </c>
      <c r="D78" s="37">
        <v>1423275</v>
      </c>
      <c r="E78" s="31"/>
      <c r="F78" s="38">
        <v>162</v>
      </c>
      <c r="G78" s="38"/>
      <c r="H78" s="38">
        <v>184171.32318</v>
      </c>
      <c r="I78" s="38"/>
      <c r="J78" s="38">
        <v>15</v>
      </c>
      <c r="K78" s="38"/>
      <c r="L78" s="38">
        <v>17567.52562</v>
      </c>
      <c r="M78" s="38"/>
      <c r="N78" s="38">
        <v>28</v>
      </c>
      <c r="O78" s="38"/>
      <c r="P78" s="38">
        <v>29954.583059999997</v>
      </c>
      <c r="Q78" s="38"/>
      <c r="R78" s="38">
        <v>205</v>
      </c>
      <c r="S78" s="38"/>
      <c r="T78" s="38">
        <v>231693.43186</v>
      </c>
      <c r="U78" s="30"/>
    </row>
    <row r="79" spans="1:21" s="29" customFormat="1" ht="18" customHeight="1">
      <c r="A79" s="30" t="s">
        <v>13</v>
      </c>
      <c r="B79" s="37">
        <v>1423275</v>
      </c>
      <c r="C79" s="30" t="s">
        <v>14</v>
      </c>
      <c r="D79" s="37">
        <v>1897700</v>
      </c>
      <c r="E79" s="31"/>
      <c r="F79" s="38">
        <v>66</v>
      </c>
      <c r="G79" s="38"/>
      <c r="H79" s="38">
        <v>106723.30843</v>
      </c>
      <c r="I79" s="38"/>
      <c r="J79" s="38">
        <v>14</v>
      </c>
      <c r="K79" s="38"/>
      <c r="L79" s="38">
        <v>23022.63394</v>
      </c>
      <c r="M79" s="38"/>
      <c r="N79" s="38">
        <v>19</v>
      </c>
      <c r="O79" s="38"/>
      <c r="P79" s="38">
        <v>31612.83187</v>
      </c>
      <c r="Q79" s="38"/>
      <c r="R79" s="38">
        <v>99</v>
      </c>
      <c r="S79" s="38"/>
      <c r="T79" s="38">
        <v>161358.77424</v>
      </c>
      <c r="U79" s="30"/>
    </row>
    <row r="80" spans="1:21" s="29" customFormat="1" ht="18" customHeight="1">
      <c r="A80" s="30" t="s">
        <v>13</v>
      </c>
      <c r="B80" s="37">
        <v>1897700</v>
      </c>
      <c r="C80" s="30" t="s">
        <v>14</v>
      </c>
      <c r="D80" s="37">
        <v>4744250</v>
      </c>
      <c r="E80" s="31"/>
      <c r="F80" s="38">
        <v>72</v>
      </c>
      <c r="G80" s="38"/>
      <c r="H80" s="38">
        <v>204654.12491999997</v>
      </c>
      <c r="I80" s="38"/>
      <c r="J80" s="38">
        <v>21</v>
      </c>
      <c r="K80" s="38"/>
      <c r="L80" s="38">
        <v>62183.775729999994</v>
      </c>
      <c r="M80" s="38"/>
      <c r="N80" s="38">
        <v>37</v>
      </c>
      <c r="O80" s="38"/>
      <c r="P80" s="38">
        <v>111745.05345</v>
      </c>
      <c r="Q80" s="38"/>
      <c r="R80" s="38">
        <v>130</v>
      </c>
      <c r="S80" s="38"/>
      <c r="T80" s="38">
        <v>378582.95410000003</v>
      </c>
      <c r="U80" s="30"/>
    </row>
    <row r="81" spans="1:21" s="29" customFormat="1" ht="18" customHeight="1">
      <c r="A81" s="30" t="s">
        <v>13</v>
      </c>
      <c r="B81" s="37">
        <v>4744250</v>
      </c>
      <c r="C81" s="30" t="s">
        <v>14</v>
      </c>
      <c r="D81" s="37">
        <v>9488500</v>
      </c>
      <c r="E81" s="31"/>
      <c r="F81" s="38">
        <v>10</v>
      </c>
      <c r="G81" s="38"/>
      <c r="H81" s="38">
        <v>58004.96335</v>
      </c>
      <c r="I81" s="38"/>
      <c r="J81" s="38">
        <v>6</v>
      </c>
      <c r="K81" s="38"/>
      <c r="L81" s="38">
        <v>36223.773890000004</v>
      </c>
      <c r="M81" s="38"/>
      <c r="N81" s="38">
        <v>28</v>
      </c>
      <c r="O81" s="38"/>
      <c r="P81" s="38">
        <v>194719.02261</v>
      </c>
      <c r="Q81" s="38"/>
      <c r="R81" s="38">
        <v>44</v>
      </c>
      <c r="S81" s="38"/>
      <c r="T81" s="38">
        <v>288947.75985000003</v>
      </c>
      <c r="U81" s="30"/>
    </row>
    <row r="82" spans="1:21" s="29" customFormat="1" ht="18" customHeight="1">
      <c r="A82" s="30" t="s">
        <v>13</v>
      </c>
      <c r="B82" s="37">
        <v>9488500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12</v>
      </c>
      <c r="K82" s="38"/>
      <c r="L82" s="38">
        <v>236718.79372</v>
      </c>
      <c r="M82" s="38"/>
      <c r="N82" s="38">
        <v>19</v>
      </c>
      <c r="O82" s="38"/>
      <c r="P82" s="38">
        <v>351138.14038</v>
      </c>
      <c r="Q82" s="38"/>
      <c r="R82" s="38">
        <v>31</v>
      </c>
      <c r="S82" s="38"/>
      <c r="T82" s="38">
        <v>587856.9341000001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2015-08-31T20:29:38Z</dcterms:created>
  <dcterms:modified xsi:type="dcterms:W3CDTF">2015-08-31T20:30:26Z</dcterms:modified>
  <cp:category/>
  <cp:version/>
  <cp:contentType/>
  <cp:contentStatus/>
</cp:coreProperties>
</file>