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<sst xmlns="http://schemas.openxmlformats.org/spreadsheetml/2006/main" count="162" uniqueCount="37">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</sst>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83000</v>
          </cell>
          <cell r="F11">
            <v>0</v>
          </cell>
          <cell r="G11">
            <v>0</v>
          </cell>
          <cell r="H11">
            <v>24994.374949999998</v>
          </cell>
          <cell r="I11">
            <v>1580.598</v>
          </cell>
          <cell r="J11">
            <v>21233.58791</v>
          </cell>
          <cell r="K11">
            <v>5000</v>
          </cell>
          <cell r="L11">
            <v>0</v>
          </cell>
          <cell r="M11">
            <v>6896.87262</v>
          </cell>
          <cell r="N11">
            <v>0</v>
          </cell>
          <cell r="O11">
            <v>39396.20454</v>
          </cell>
          <cell r="R11">
            <v>8749.26461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94.70640450164784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5.2935954983521505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0</v>
          </cell>
        </row>
        <row r="18">
          <cell r="E18">
            <v>3802.45057</v>
          </cell>
          <cell r="F18">
            <v>4997.8687199999995</v>
          </cell>
          <cell r="G18">
            <v>0</v>
          </cell>
          <cell r="H18">
            <v>0</v>
          </cell>
          <cell r="I18">
            <v>2500</v>
          </cell>
          <cell r="J18">
            <v>711.50047</v>
          </cell>
          <cell r="K18">
            <v>0</v>
          </cell>
          <cell r="L18">
            <v>6056.26487</v>
          </cell>
          <cell r="M18">
            <v>0</v>
          </cell>
          <cell r="N18">
            <v>657.5791800000001</v>
          </cell>
          <cell r="O18">
            <v>0</v>
          </cell>
          <cell r="R18">
            <v>30121.30414</v>
          </cell>
        </row>
        <row r="20">
          <cell r="E20">
            <v>88.51709288802617</v>
          </cell>
          <cell r="F20">
            <v>79.86476382471933</v>
          </cell>
          <cell r="G20">
            <v>32.43332559538926</v>
          </cell>
          <cell r="H20">
            <v>84.41992233931869</v>
          </cell>
          <cell r="I20">
            <v>86.73901595888036</v>
          </cell>
          <cell r="J20">
            <v>64.08964202865724</v>
          </cell>
          <cell r="K20">
            <v>57.030582217206614</v>
          </cell>
          <cell r="L20">
            <v>78.36232435097126</v>
          </cell>
          <cell r="M20">
            <v>89.30248219545481</v>
          </cell>
          <cell r="N20">
            <v>75.7382560699801</v>
          </cell>
          <cell r="O20">
            <v>74.13696481114616</v>
          </cell>
          <cell r="R20">
            <v>81.85788212443981</v>
          </cell>
        </row>
        <row r="21">
          <cell r="E21">
            <v>6.446546455704545</v>
          </cell>
          <cell r="F21">
            <v>10.130896928039725</v>
          </cell>
          <cell r="G21">
            <v>12.407513479987072</v>
          </cell>
          <cell r="H21">
            <v>9.132321399389816</v>
          </cell>
          <cell r="I21">
            <v>11.418779486628102</v>
          </cell>
          <cell r="J21">
            <v>19.995483471533483</v>
          </cell>
          <cell r="K21">
            <v>18.488832847264625</v>
          </cell>
          <cell r="L21">
            <v>11.744217368116207</v>
          </cell>
          <cell r="M21">
            <v>3.2419350105967255</v>
          </cell>
          <cell r="N21">
            <v>10.92764043976164</v>
          </cell>
          <cell r="O21">
            <v>7.620037639403591</v>
          </cell>
          <cell r="R21">
            <v>12.718644366925103</v>
          </cell>
        </row>
        <row r="22">
          <cell r="E22">
            <v>1.2812834976983312</v>
          </cell>
          <cell r="F22">
            <v>7.5919231896992105</v>
          </cell>
          <cell r="G22">
            <v>6.498073020918545</v>
          </cell>
          <cell r="H22">
            <v>2.495965304592952</v>
          </cell>
          <cell r="I22">
            <v>0.31270450495664864</v>
          </cell>
          <cell r="J22">
            <v>7.943554952138215</v>
          </cell>
          <cell r="K22">
            <v>10.856380229722335</v>
          </cell>
          <cell r="L22">
            <v>3.683449226706517</v>
          </cell>
          <cell r="M22">
            <v>0.335996735498184</v>
          </cell>
          <cell r="N22">
            <v>2.7848547030977566</v>
          </cell>
          <cell r="O22">
            <v>9.799212624734412</v>
          </cell>
          <cell r="R22">
            <v>2.347322352145302</v>
          </cell>
        </row>
        <row r="23">
          <cell r="E23">
            <v>1.298414396608067</v>
          </cell>
          <cell r="F23">
            <v>1.0732803764918752</v>
          </cell>
          <cell r="G23">
            <v>6.146225227267448</v>
          </cell>
          <cell r="H23">
            <v>1.3208145849558384</v>
          </cell>
          <cell r="I23">
            <v>0.5160565901607875</v>
          </cell>
          <cell r="J23">
            <v>2.293476014794972</v>
          </cell>
          <cell r="K23">
            <v>7.553326218021518</v>
          </cell>
          <cell r="L23">
            <v>4.526679795796401</v>
          </cell>
          <cell r="M23">
            <v>4.203717995532618</v>
          </cell>
          <cell r="N23">
            <v>6.87478464276867</v>
          </cell>
          <cell r="O23">
            <v>1.0923950030270586</v>
          </cell>
          <cell r="R23">
            <v>0.7072299861191481</v>
          </cell>
        </row>
        <row r="24">
          <cell r="E24">
            <v>2.456662761962892</v>
          </cell>
          <cell r="F24">
            <v>1.3391356810498454</v>
          </cell>
          <cell r="G24">
            <v>42.51486267643767</v>
          </cell>
          <cell r="H24">
            <v>2.6309763717427144</v>
          </cell>
          <cell r="I24">
            <v>1.0134434593740904</v>
          </cell>
          <cell r="J24">
            <v>5.677843532876109</v>
          </cell>
          <cell r="K24">
            <v>6.070878487784904</v>
          </cell>
          <cell r="L24">
            <v>1.6833292584096122</v>
          </cell>
          <cell r="M24">
            <v>2.9158680629176503</v>
          </cell>
          <cell r="N24">
            <v>3.674464144391841</v>
          </cell>
          <cell r="O24">
            <v>7.351389921688768</v>
          </cell>
          <cell r="R24">
            <v>2.368921170370636</v>
          </cell>
        </row>
        <row r="25">
          <cell r="E25">
            <v>116984.52081</v>
          </cell>
          <cell r="F25">
            <v>269200.26335</v>
          </cell>
          <cell r="G25">
            <v>23860.60152</v>
          </cell>
          <cell r="H25">
            <v>144967.82681</v>
          </cell>
          <cell r="I25">
            <v>29596.3181</v>
          </cell>
          <cell r="J25">
            <v>31254.624219999998</v>
          </cell>
          <cell r="K25">
            <v>17976.1623</v>
          </cell>
          <cell r="L25">
            <v>586433.43129</v>
          </cell>
          <cell r="M25">
            <v>208723.69458</v>
          </cell>
          <cell r="N25">
            <v>48393.08128</v>
          </cell>
          <cell r="O25">
            <v>78386.35362000001</v>
          </cell>
          <cell r="R25">
            <v>131112.63637</v>
          </cell>
        </row>
        <row r="27">
          <cell r="E27">
            <v>84.66147465947668</v>
          </cell>
          <cell r="F27">
            <v>88.36030948329943</v>
          </cell>
          <cell r="G27">
            <v>80.733644512738</v>
          </cell>
          <cell r="H27">
            <v>90.08296930068667</v>
          </cell>
          <cell r="I27">
            <v>80.07312516106285</v>
          </cell>
          <cell r="J27">
            <v>80.10717564420116</v>
          </cell>
          <cell r="K27">
            <v>72.0135780897184</v>
          </cell>
          <cell r="L27">
            <v>87.14027869144189</v>
          </cell>
          <cell r="M27">
            <v>83.88439917605326</v>
          </cell>
          <cell r="N27">
            <v>74.20205501260828</v>
          </cell>
          <cell r="O27">
            <v>81.62611323720783</v>
          </cell>
          <cell r="R27">
            <v>62.822152062001265</v>
          </cell>
        </row>
        <row r="28">
          <cell r="E28">
            <v>4.015534831413314</v>
          </cell>
          <cell r="F28">
            <v>3.0155354574534625</v>
          </cell>
          <cell r="G28">
            <v>4.077908373936869</v>
          </cell>
          <cell r="H28">
            <v>3.493099851935906</v>
          </cell>
          <cell r="I28">
            <v>4.722897884996734</v>
          </cell>
          <cell r="J28">
            <v>5.373896956946906</v>
          </cell>
          <cell r="K28">
            <v>7.7109151612287</v>
          </cell>
          <cell r="L28">
            <v>1.7859399096242252</v>
          </cell>
          <cell r="M28">
            <v>5.469655101065152</v>
          </cell>
          <cell r="N28">
            <v>7.3555594846327805</v>
          </cell>
          <cell r="O28">
            <v>5.44828466689204</v>
          </cell>
          <cell r="R28">
            <v>8.798012694252572</v>
          </cell>
        </row>
        <row r="29">
          <cell r="E29">
            <v>1.7676956935625776</v>
          </cell>
          <cell r="F29">
            <v>1.4813750473739051</v>
          </cell>
          <cell r="G29">
            <v>2.257700300290261</v>
          </cell>
          <cell r="H29">
            <v>0.6537669963005558</v>
          </cell>
          <cell r="I29">
            <v>1.6948874266497223</v>
          </cell>
          <cell r="J29">
            <v>2.700775581422713</v>
          </cell>
          <cell r="K29">
            <v>3.158086698874506</v>
          </cell>
          <cell r="L29">
            <v>1.996503932105256</v>
          </cell>
          <cell r="M29">
            <v>2.215018510827987</v>
          </cell>
          <cell r="N29">
            <v>2.2108095585352316</v>
          </cell>
          <cell r="O29">
            <v>1.5438235679203882</v>
          </cell>
          <cell r="R29">
            <v>5.552999974504312</v>
          </cell>
        </row>
        <row r="30">
          <cell r="E30">
            <v>2.2759725777555007</v>
          </cell>
          <cell r="F30">
            <v>1.7273436841112557</v>
          </cell>
          <cell r="G30">
            <v>3.7252546210845727</v>
          </cell>
          <cell r="H30">
            <v>0.7184817501177003</v>
          </cell>
          <cell r="I30">
            <v>2.484219420684168</v>
          </cell>
          <cell r="J30">
            <v>4.360962120053421</v>
          </cell>
          <cell r="K30">
            <v>5.262618938675683</v>
          </cell>
          <cell r="L30">
            <v>2.9216946729624267</v>
          </cell>
          <cell r="M30">
            <v>3.100081429117483</v>
          </cell>
          <cell r="N30">
            <v>3.8298454465180827</v>
          </cell>
          <cell r="O30">
            <v>3.1444889676824994</v>
          </cell>
          <cell r="R30">
            <v>6.130651200533708</v>
          </cell>
        </row>
        <row r="31">
          <cell r="E31">
            <v>7.279322237791947</v>
          </cell>
          <cell r="F31">
            <v>5.415436327761967</v>
          </cell>
          <cell r="G31">
            <v>9.205492191950304</v>
          </cell>
          <cell r="H31">
            <v>5.051682100959168</v>
          </cell>
          <cell r="I31">
            <v>11.024870106606539</v>
          </cell>
          <cell r="J31">
            <v>7.457189697375796</v>
          </cell>
          <cell r="K31">
            <v>11.854801111502711</v>
          </cell>
          <cell r="L31">
            <v>6.155582793866214</v>
          </cell>
          <cell r="M31">
            <v>5.330845782936108</v>
          </cell>
          <cell r="N31">
            <v>12.401730497705627</v>
          </cell>
          <cell r="O31">
            <v>8.237289560297228</v>
          </cell>
          <cell r="R31">
            <v>16.696184068708135</v>
          </cell>
        </row>
        <row r="32">
          <cell r="E32">
            <v>1210662.5466099998</v>
          </cell>
          <cell r="F32">
            <v>660174.7570499999</v>
          </cell>
          <cell r="G32">
            <v>52205.97215</v>
          </cell>
          <cell r="H32">
            <v>525115.94336</v>
          </cell>
          <cell r="I32">
            <v>276823.20703</v>
          </cell>
          <cell r="J32">
            <v>105893.40409</v>
          </cell>
          <cell r="K32">
            <v>60527.53937</v>
          </cell>
          <cell r="L32">
            <v>959504.9126599999</v>
          </cell>
          <cell r="M32">
            <v>653441.73736</v>
          </cell>
          <cell r="N32">
            <v>326740.44592</v>
          </cell>
          <cell r="O32">
            <v>594835.8964600001</v>
          </cell>
          <cell r="R32">
            <v>119755.15308</v>
          </cell>
        </row>
        <row r="34">
          <cell r="E34">
            <v>89.63541244381062</v>
          </cell>
          <cell r="F34">
            <v>91.3732929065841</v>
          </cell>
          <cell r="G34">
            <v>86.01809858075211</v>
          </cell>
          <cell r="H34">
            <v>92.33183719478245</v>
          </cell>
          <cell r="I34">
            <v>84.88510154566569</v>
          </cell>
          <cell r="J34">
            <v>87.49281698759268</v>
          </cell>
          <cell r="K34">
            <v>77.36321081836483</v>
          </cell>
          <cell r="L34">
            <v>92.9021343959495</v>
          </cell>
          <cell r="M34">
            <v>89.27118879023152</v>
          </cell>
          <cell r="N34">
            <v>84.400765248181</v>
          </cell>
          <cell r="O34">
            <v>88.2781777687836</v>
          </cell>
          <cell r="R34">
            <v>74.28624288313512</v>
          </cell>
        </row>
        <row r="35">
          <cell r="E35">
            <v>2.9814237657626057</v>
          </cell>
          <cell r="F35">
            <v>2.1556245176624853</v>
          </cell>
          <cell r="G35">
            <v>3.565451820891334</v>
          </cell>
          <cell r="H35">
            <v>2.017030833982873</v>
          </cell>
          <cell r="I35">
            <v>3.4335954545276173</v>
          </cell>
          <cell r="J35">
            <v>3.854514602590331</v>
          </cell>
          <cell r="K35">
            <v>3.490816775677815</v>
          </cell>
          <cell r="L35">
            <v>1.1500112902941013</v>
          </cell>
          <cell r="M35">
            <v>4.056080599175151</v>
          </cell>
          <cell r="N35">
            <v>3.7207311618403454</v>
          </cell>
          <cell r="O35">
            <v>3.3030482711185956</v>
          </cell>
          <cell r="R35">
            <v>5.0775701206336015</v>
          </cell>
        </row>
        <row r="36">
          <cell r="E36">
            <v>1.3468961881319363</v>
          </cell>
          <cell r="F36">
            <v>0.9595854420471309</v>
          </cell>
          <cell r="G36">
            <v>1.5915143301372585</v>
          </cell>
          <cell r="H36">
            <v>0.6150710831650111</v>
          </cell>
          <cell r="I36">
            <v>1.1584683666523552</v>
          </cell>
          <cell r="J36">
            <v>1.7045708866991638</v>
          </cell>
          <cell r="K36">
            <v>2.4194464666679756</v>
          </cell>
          <cell r="L36">
            <v>1.126216793397483</v>
          </cell>
          <cell r="M36">
            <v>2.0752180500203408</v>
          </cell>
          <cell r="N36">
            <v>1.3511494686937158</v>
          </cell>
          <cell r="O36">
            <v>1.2499313686287585</v>
          </cell>
          <cell r="R36">
            <v>3.464731994548193</v>
          </cell>
        </row>
        <row r="37">
          <cell r="E37">
            <v>1.6136270036672604</v>
          </cell>
          <cell r="F37">
            <v>1.0052496208622081</v>
          </cell>
          <cell r="G37">
            <v>1.9836852390065323</v>
          </cell>
          <cell r="H37">
            <v>0.739527736996055</v>
          </cell>
          <cell r="I37">
            <v>1.9616731999580588</v>
          </cell>
          <cell r="J37">
            <v>2.1819328992878315</v>
          </cell>
          <cell r="K37">
            <v>3.094502871601799</v>
          </cell>
          <cell r="L37">
            <v>1.68770633345524</v>
          </cell>
          <cell r="M37">
            <v>2.649774196941203</v>
          </cell>
          <cell r="N37">
            <v>1.710403125275219</v>
          </cell>
          <cell r="O37">
            <v>1.9204037967668552</v>
          </cell>
          <cell r="R37">
            <v>7.752301588853629</v>
          </cell>
        </row>
        <row r="38">
          <cell r="E38">
            <v>4.422640598627576</v>
          </cell>
          <cell r="F38">
            <v>4.506247512844076</v>
          </cell>
          <cell r="G38">
            <v>6.8412500292127625</v>
          </cell>
          <cell r="H38">
            <v>4.296533151073593</v>
          </cell>
          <cell r="I38">
            <v>8.561161433196258</v>
          </cell>
          <cell r="J38">
            <v>4.766164623830006</v>
          </cell>
          <cell r="K38">
            <v>13.632023067687587</v>
          </cell>
          <cell r="L38">
            <v>3.1339311869036703</v>
          </cell>
          <cell r="M38">
            <v>1.9477383636317687</v>
          </cell>
          <cell r="N38">
            <v>8.816950996009716</v>
          </cell>
          <cell r="O38">
            <v>5.248438794702188</v>
          </cell>
          <cell r="R38">
            <v>9.419153412829447</v>
          </cell>
        </row>
        <row r="39">
          <cell r="E39">
            <v>692507.96774</v>
          </cell>
          <cell r="F39">
            <v>283712.88691</v>
          </cell>
          <cell r="G39">
            <v>45290.56235</v>
          </cell>
          <cell r="H39">
            <v>414265.10687</v>
          </cell>
          <cell r="I39">
            <v>131727.57012000002</v>
          </cell>
          <cell r="J39">
            <v>62078.04605</v>
          </cell>
          <cell r="K39">
            <v>69843.53997</v>
          </cell>
          <cell r="L39">
            <v>407422.73485</v>
          </cell>
          <cell r="M39">
            <v>424053.29454000003</v>
          </cell>
          <cell r="N39">
            <v>150599.25768</v>
          </cell>
          <cell r="O39">
            <v>241417.29504</v>
          </cell>
          <cell r="R39">
            <v>46195.133780000004</v>
          </cell>
        </row>
        <row r="41">
          <cell r="E41">
            <v>89.47548260689665</v>
          </cell>
          <cell r="F41">
            <v>90.29678077712822</v>
          </cell>
          <cell r="G41">
            <v>78.6517291807788</v>
          </cell>
          <cell r="H41">
            <v>91.2119583273526</v>
          </cell>
          <cell r="I41">
            <v>87.70416881733428</v>
          </cell>
          <cell r="J41">
            <v>85.43142214798416</v>
          </cell>
          <cell r="K41">
            <v>66.44634310567895</v>
          </cell>
          <cell r="L41">
            <v>88.10350891679188</v>
          </cell>
          <cell r="M41">
            <v>82.23208007135108</v>
          </cell>
          <cell r="N41">
            <v>85.72823753782934</v>
          </cell>
          <cell r="O41">
            <v>84.13398073601861</v>
          </cell>
          <cell r="R41">
            <v>86.67599009497387</v>
          </cell>
        </row>
        <row r="42">
          <cell r="E42">
            <v>4.3803395352686785</v>
          </cell>
          <cell r="F42">
            <v>5.422468441511908</v>
          </cell>
          <cell r="G42">
            <v>9.806107192872725</v>
          </cell>
          <cell r="H42">
            <v>2.7312517043025277</v>
          </cell>
          <cell r="I42">
            <v>3.646453960895462</v>
          </cell>
          <cell r="J42">
            <v>5.213918596128714</v>
          </cell>
          <cell r="K42">
            <v>6.727268717640059</v>
          </cell>
          <cell r="L42">
            <v>2.4420407568801363</v>
          </cell>
          <cell r="M42">
            <v>6.931136747637569</v>
          </cell>
          <cell r="N42">
            <v>5.860480285653249</v>
          </cell>
          <cell r="O42">
            <v>3.528854622982083</v>
          </cell>
          <cell r="R42">
            <v>3.5809386502324307</v>
          </cell>
        </row>
        <row r="43">
          <cell r="E43">
            <v>1.1935267288342313</v>
          </cell>
          <cell r="F43">
            <v>1.5098322047171122</v>
          </cell>
          <cell r="G43">
            <v>4.635916600579483</v>
          </cell>
          <cell r="H43">
            <v>1.2841335721108207</v>
          </cell>
          <cell r="I43">
            <v>1.971748358393096</v>
          </cell>
          <cell r="J43">
            <v>2.347751840527944</v>
          </cell>
          <cell r="K43">
            <v>3.212556713755087</v>
          </cell>
          <cell r="L43">
            <v>1.8901107672687996</v>
          </cell>
          <cell r="M43">
            <v>3.7429423570850107</v>
          </cell>
          <cell r="N43">
            <v>1.7305827764241368</v>
          </cell>
          <cell r="O43">
            <v>3.5467322801874235</v>
          </cell>
          <cell r="R43">
            <v>3.182965935105743</v>
          </cell>
        </row>
        <row r="44">
          <cell r="E44">
            <v>1.4818796919251132</v>
          </cell>
          <cell r="F44">
            <v>1.3155416069975454</v>
          </cell>
          <cell r="G44">
            <v>4.625157707040413</v>
          </cell>
          <cell r="H44">
            <v>1.493945500133789</v>
          </cell>
          <cell r="I44">
            <v>2.3699438409711893</v>
          </cell>
          <cell r="J44">
            <v>4.3546193912613695</v>
          </cell>
          <cell r="K44">
            <v>9.926834270422802</v>
          </cell>
          <cell r="L44">
            <v>4.075946968870558</v>
          </cell>
          <cell r="M44">
            <v>5.645477246816891</v>
          </cell>
          <cell r="N44">
            <v>3.9504378699907456</v>
          </cell>
          <cell r="O44">
            <v>5.52795128098114</v>
          </cell>
          <cell r="R44">
            <v>6.064996879322452</v>
          </cell>
        </row>
        <row r="45">
          <cell r="E45">
            <v>3.468771437075314</v>
          </cell>
          <cell r="F45">
            <v>1.4553769696452188</v>
          </cell>
          <cell r="G45">
            <v>2.2810893187285637</v>
          </cell>
          <cell r="H45">
            <v>3.2787108961002462</v>
          </cell>
          <cell r="I45">
            <v>4.307685022405997</v>
          </cell>
          <cell r="J45">
            <v>2.6522880240978175</v>
          </cell>
          <cell r="K45">
            <v>13.6869971925031</v>
          </cell>
          <cell r="L45">
            <v>3.4883925901886084</v>
          </cell>
          <cell r="M45">
            <v>1.4483635771094512</v>
          </cell>
          <cell r="N45">
            <v>2.7302615301025304</v>
          </cell>
          <cell r="O45">
            <v>3.262481079830738</v>
          </cell>
          <cell r="R45">
            <v>0.4951084403654947</v>
          </cell>
        </row>
        <row r="46">
          <cell r="E46">
            <v>608970.83948</v>
          </cell>
          <cell r="F46">
            <v>278134.70973</v>
          </cell>
          <cell r="G46">
            <v>36063.83859000001</v>
          </cell>
          <cell r="H46">
            <v>444720.34016</v>
          </cell>
          <cell r="I46">
            <v>180682.83078999998</v>
          </cell>
          <cell r="J46">
            <v>75683.64038</v>
          </cell>
          <cell r="K46">
            <v>30133.796420000002</v>
          </cell>
          <cell r="L46">
            <v>93409.96679</v>
          </cell>
          <cell r="M46">
            <v>374596.69352</v>
          </cell>
          <cell r="N46">
            <v>86416.89611</v>
          </cell>
          <cell r="O46">
            <v>237630.46529</v>
          </cell>
          <cell r="R46">
            <v>100101.0182</v>
          </cell>
        </row>
        <row r="48">
          <cell r="E48">
            <v>89.42418252840407</v>
          </cell>
          <cell r="F48">
            <v>92.87719090281288</v>
          </cell>
          <cell r="G48" t="str">
            <v/>
          </cell>
          <cell r="H48">
            <v>94.23420230522491</v>
          </cell>
          <cell r="I48">
            <v>93.7705363168748</v>
          </cell>
          <cell r="J48">
            <v>90.60050656407203</v>
          </cell>
          <cell r="K48" t="str">
            <v/>
          </cell>
          <cell r="L48">
            <v>86.32706987001897</v>
          </cell>
          <cell r="M48">
            <v>94.85903681471297</v>
          </cell>
          <cell r="N48">
            <v>89.68571570913453</v>
          </cell>
          <cell r="O48">
            <v>90.62650153108163</v>
          </cell>
          <cell r="R48">
            <v>91.63606591427195</v>
          </cell>
        </row>
        <row r="49">
          <cell r="E49">
            <v>2.8253303184252565</v>
          </cell>
          <cell r="F49">
            <v>2.979555263551975</v>
          </cell>
          <cell r="G49" t="str">
            <v/>
          </cell>
          <cell r="H49">
            <v>2.4264394229782114</v>
          </cell>
          <cell r="I49">
            <v>2.1485933708409877</v>
          </cell>
          <cell r="J49">
            <v>2.3802743699653894</v>
          </cell>
          <cell r="K49" t="str">
            <v/>
          </cell>
          <cell r="L49">
            <v>0.774858870942525</v>
          </cell>
          <cell r="M49">
            <v>2.2177610180705427</v>
          </cell>
          <cell r="N49">
            <v>2.825948026639887</v>
          </cell>
          <cell r="O49">
            <v>2.9919628497624844</v>
          </cell>
          <cell r="R49">
            <v>1.6650972238588537</v>
          </cell>
        </row>
        <row r="50">
          <cell r="E50">
            <v>1.447765148803417</v>
          </cell>
          <cell r="F50">
            <v>1.4052539426678505</v>
          </cell>
          <cell r="G50" t="str">
            <v/>
          </cell>
          <cell r="H50">
            <v>0.9225410760362658</v>
          </cell>
          <cell r="I50">
            <v>1.0011506880822687</v>
          </cell>
          <cell r="J50">
            <v>3.2098074211361487</v>
          </cell>
          <cell r="K50" t="str">
            <v/>
          </cell>
          <cell r="L50">
            <v>2.576535811847727</v>
          </cell>
          <cell r="M50">
            <v>0.7081922962166933</v>
          </cell>
          <cell r="N50">
            <v>6.092584514418867</v>
          </cell>
          <cell r="O50">
            <v>2.224590979720943</v>
          </cell>
          <cell r="R50">
            <v>1.2735536336919442</v>
          </cell>
        </row>
        <row r="51">
          <cell r="E51">
            <v>1.605278371395427</v>
          </cell>
          <cell r="F51">
            <v>1.195909547168919</v>
          </cell>
          <cell r="G51" t="str">
            <v/>
          </cell>
          <cell r="H51">
            <v>0.3654066531041123</v>
          </cell>
          <cell r="I51">
            <v>2.1313604829791126</v>
          </cell>
          <cell r="J51">
            <v>1.6036045562669778</v>
          </cell>
          <cell r="K51" t="str">
            <v/>
          </cell>
          <cell r="L51">
            <v>4.008136821913997</v>
          </cell>
          <cell r="M51">
            <v>1.082186450168638</v>
          </cell>
          <cell r="N51">
            <v>1.3957517498067153</v>
          </cell>
          <cell r="O51">
            <v>1.7867752850379244</v>
          </cell>
          <cell r="R51">
            <v>3.003035232296896</v>
          </cell>
        </row>
        <row r="52">
          <cell r="E52">
            <v>4.697443632971809</v>
          </cell>
          <cell r="F52">
            <v>1.5420903437983662</v>
          </cell>
          <cell r="G52" t="str">
            <v/>
          </cell>
          <cell r="H52">
            <v>2.0514105426564946</v>
          </cell>
          <cell r="I52">
            <v>0.9483591412228533</v>
          </cell>
          <cell r="J52">
            <v>2.2058070885594385</v>
          </cell>
          <cell r="K52" t="str">
            <v/>
          </cell>
          <cell r="L52">
            <v>6.313398625276768</v>
          </cell>
          <cell r="M52">
            <v>1.1328234208311778</v>
          </cell>
          <cell r="N52">
            <v>0</v>
          </cell>
          <cell r="O52">
            <v>2.370169354397013</v>
          </cell>
          <cell r="R52">
            <v>2.422247995880348</v>
          </cell>
        </row>
        <row r="53">
          <cell r="E53">
            <v>211926.43037000002</v>
          </cell>
          <cell r="F53">
            <v>97234.11965000001</v>
          </cell>
          <cell r="G53">
            <v>0</v>
          </cell>
          <cell r="H53">
            <v>194628.84815</v>
          </cell>
          <cell r="I53">
            <v>40210.149659999995</v>
          </cell>
          <cell r="J53">
            <v>24739.55555</v>
          </cell>
          <cell r="K53">
            <v>0</v>
          </cell>
          <cell r="L53">
            <v>8131.06649</v>
          </cell>
          <cell r="M53">
            <v>163332.59853</v>
          </cell>
          <cell r="N53">
            <v>6038.17262</v>
          </cell>
          <cell r="O53">
            <v>163642.23775</v>
          </cell>
          <cell r="R53">
            <v>67558.89169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4" width="12.00390625" style="0" customWidth="1"/>
    <col min="15" max="20" width="0.85546875" style="0" customWidth="1"/>
    <col min="21" max="21" width="0.85546875" style="52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42216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34</v>
      </c>
      <c r="L5" s="20" t="s">
        <v>35</v>
      </c>
      <c r="M5" s="20"/>
      <c r="N5" s="21" t="s">
        <v>11</v>
      </c>
      <c r="O5" s="22"/>
      <c r="P5" s="22"/>
      <c r="Q5" s="22"/>
      <c r="R5" s="23"/>
      <c r="S5" s="24"/>
      <c r="T5" s="25"/>
      <c r="U5" s="26"/>
    </row>
    <row r="6" spans="1:21" ht="13.5">
      <c r="A6" s="27" t="s">
        <v>12</v>
      </c>
      <c r="B6" s="28" t="s">
        <v>13</v>
      </c>
      <c r="C6" s="29"/>
      <c r="D6" s="30" t="s">
        <v>36</v>
      </c>
      <c r="E6" s="30" t="s">
        <v>36</v>
      </c>
      <c r="F6" s="30" t="s">
        <v>36</v>
      </c>
      <c r="G6" s="30" t="s">
        <v>36</v>
      </c>
      <c r="H6" s="30" t="s">
        <v>36</v>
      </c>
      <c r="I6" s="30">
        <v>100</v>
      </c>
      <c r="J6" s="30">
        <v>100</v>
      </c>
      <c r="K6" s="30">
        <v>100</v>
      </c>
      <c r="L6" s="30" t="s">
        <v>36</v>
      </c>
      <c r="M6" s="30"/>
      <c r="N6" s="31">
        <v>100</v>
      </c>
      <c r="O6" s="31"/>
      <c r="P6" s="31"/>
      <c r="Q6" s="31"/>
      <c r="R6" s="31"/>
      <c r="S6" s="30"/>
      <c r="T6" s="31"/>
      <c r="U6" s="26"/>
    </row>
    <row r="7" spans="1:21" ht="13.5">
      <c r="A7" s="27"/>
      <c r="B7" s="28" t="s">
        <v>14</v>
      </c>
      <c r="C7" s="29"/>
      <c r="D7" s="30" t="s">
        <v>36</v>
      </c>
      <c r="E7" s="30" t="s">
        <v>36</v>
      </c>
      <c r="F7" s="30" t="s">
        <v>36</v>
      </c>
      <c r="G7" s="30" t="s">
        <v>36</v>
      </c>
      <c r="H7" s="30" t="s">
        <v>36</v>
      </c>
      <c r="I7" s="30">
        <v>0</v>
      </c>
      <c r="J7" s="30">
        <v>0</v>
      </c>
      <c r="K7" s="30">
        <v>0</v>
      </c>
      <c r="L7" s="30" t="s">
        <v>36</v>
      </c>
      <c r="M7" s="30"/>
      <c r="N7" s="31">
        <v>0</v>
      </c>
      <c r="O7" s="31"/>
      <c r="P7" s="31"/>
      <c r="Q7" s="31"/>
      <c r="R7" s="31"/>
      <c r="S7" s="30"/>
      <c r="T7" s="31"/>
      <c r="U7" s="26"/>
    </row>
    <row r="8" spans="1:21" ht="13.5">
      <c r="A8" s="27"/>
      <c r="B8" s="28" t="s">
        <v>15</v>
      </c>
      <c r="C8" s="29"/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>
        <v>0</v>
      </c>
      <c r="J8" s="30">
        <v>0</v>
      </c>
      <c r="K8" s="30">
        <v>0</v>
      </c>
      <c r="L8" s="30" t="s">
        <v>36</v>
      </c>
      <c r="M8" s="30"/>
      <c r="N8" s="31">
        <v>0</v>
      </c>
      <c r="O8" s="31"/>
      <c r="P8" s="31"/>
      <c r="Q8" s="31"/>
      <c r="R8" s="31"/>
      <c r="S8" s="30"/>
      <c r="T8" s="31"/>
      <c r="U8" s="26"/>
    </row>
    <row r="9" spans="1:21" ht="13.5">
      <c r="A9" s="27"/>
      <c r="B9" s="28" t="s">
        <v>16</v>
      </c>
      <c r="C9" s="29"/>
      <c r="D9" s="30" t="s">
        <v>36</v>
      </c>
      <c r="E9" s="30" t="s">
        <v>36</v>
      </c>
      <c r="F9" s="30" t="s">
        <v>36</v>
      </c>
      <c r="G9" s="30" t="s">
        <v>36</v>
      </c>
      <c r="H9" s="30" t="s">
        <v>36</v>
      </c>
      <c r="I9" s="30">
        <v>0</v>
      </c>
      <c r="J9" s="30">
        <v>0</v>
      </c>
      <c r="K9" s="30">
        <v>0</v>
      </c>
      <c r="L9" s="30" t="s">
        <v>36</v>
      </c>
      <c r="M9" s="30"/>
      <c r="N9" s="31">
        <v>0</v>
      </c>
      <c r="O9" s="31"/>
      <c r="P9" s="31"/>
      <c r="Q9" s="31"/>
      <c r="R9" s="31"/>
      <c r="S9" s="30"/>
      <c r="T9" s="31"/>
      <c r="U9" s="26"/>
    </row>
    <row r="10" spans="1:21" ht="13.5">
      <c r="A10" s="27"/>
      <c r="B10" s="28" t="s">
        <v>17</v>
      </c>
      <c r="C10" s="29"/>
      <c r="D10" s="30" t="s">
        <v>36</v>
      </c>
      <c r="E10" s="30" t="s">
        <v>36</v>
      </c>
      <c r="F10" s="30" t="s">
        <v>36</v>
      </c>
      <c r="G10" s="30" t="s">
        <v>36</v>
      </c>
      <c r="H10" s="30" t="s">
        <v>36</v>
      </c>
      <c r="I10" s="30">
        <v>0</v>
      </c>
      <c r="J10" s="30">
        <v>0</v>
      </c>
      <c r="K10" s="30">
        <v>0</v>
      </c>
      <c r="L10" s="30" t="s">
        <v>36</v>
      </c>
      <c r="M10" s="30"/>
      <c r="N10" s="31">
        <v>0</v>
      </c>
      <c r="O10" s="31"/>
      <c r="P10" s="31"/>
      <c r="Q10" s="31"/>
      <c r="R10" s="31"/>
      <c r="S10" s="30"/>
      <c r="T10" s="31"/>
      <c r="U10" s="26"/>
    </row>
    <row r="11" spans="1:21" ht="13.5">
      <c r="A11" s="27"/>
      <c r="B11" s="32" t="s">
        <v>18</v>
      </c>
      <c r="C11" s="29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4294.4674</v>
      </c>
      <c r="J11" s="33">
        <v>10777.58968</v>
      </c>
      <c r="K11" s="33">
        <v>856.73585</v>
      </c>
      <c r="L11" s="33">
        <v>0</v>
      </c>
      <c r="M11" s="33"/>
      <c r="N11" s="34">
        <v>15928.79293</v>
      </c>
      <c r="O11" s="34"/>
      <c r="P11" s="34"/>
      <c r="Q11" s="34"/>
      <c r="R11" s="34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8"/>
      <c r="Q12" s="38"/>
      <c r="R12" s="39"/>
      <c r="S12" s="37"/>
      <c r="T12" s="38"/>
      <c r="U12" s="26"/>
    </row>
    <row r="13" spans="1:21" ht="13.5">
      <c r="A13" s="27" t="s">
        <v>19</v>
      </c>
      <c r="B13" s="28" t="s">
        <v>13</v>
      </c>
      <c r="C13" s="29"/>
      <c r="D13" s="30" t="s">
        <v>36</v>
      </c>
      <c r="E13" s="30" t="s">
        <v>36</v>
      </c>
      <c r="F13" s="30" t="s">
        <v>36</v>
      </c>
      <c r="G13" s="30">
        <v>0</v>
      </c>
      <c r="H13" s="30" t="s">
        <v>36</v>
      </c>
      <c r="I13" s="30">
        <v>100</v>
      </c>
      <c r="J13" s="30">
        <v>0</v>
      </c>
      <c r="K13" s="30" t="s">
        <v>36</v>
      </c>
      <c r="L13" s="30" t="s">
        <v>36</v>
      </c>
      <c r="M13" s="30"/>
      <c r="N13" s="31">
        <v>72.36408501286434</v>
      </c>
      <c r="O13" s="31"/>
      <c r="P13" s="31"/>
      <c r="Q13" s="31"/>
      <c r="R13" s="31"/>
      <c r="S13" s="30"/>
      <c r="T13" s="31"/>
      <c r="U13" s="26"/>
    </row>
    <row r="14" spans="1:21" ht="13.5">
      <c r="A14" s="27"/>
      <c r="B14" s="28" t="s">
        <v>14</v>
      </c>
      <c r="C14" s="29"/>
      <c r="D14" s="30" t="s">
        <v>36</v>
      </c>
      <c r="E14" s="30" t="s">
        <v>36</v>
      </c>
      <c r="F14" s="30" t="s">
        <v>36</v>
      </c>
      <c r="G14" s="30">
        <v>100</v>
      </c>
      <c r="H14" s="30" t="s">
        <v>36</v>
      </c>
      <c r="I14" s="30">
        <v>0</v>
      </c>
      <c r="J14" s="30">
        <v>100</v>
      </c>
      <c r="K14" s="30" t="s">
        <v>36</v>
      </c>
      <c r="L14" s="30" t="s">
        <v>36</v>
      </c>
      <c r="M14" s="30"/>
      <c r="N14" s="31">
        <v>27.635914987135664</v>
      </c>
      <c r="O14" s="31"/>
      <c r="P14" s="31"/>
      <c r="Q14" s="31"/>
      <c r="R14" s="31"/>
      <c r="S14" s="30"/>
      <c r="T14" s="31"/>
      <c r="U14" s="26"/>
    </row>
    <row r="15" spans="1:21" ht="13.5">
      <c r="A15" s="27"/>
      <c r="B15" s="28" t="s">
        <v>15</v>
      </c>
      <c r="C15" s="29"/>
      <c r="D15" s="30" t="s">
        <v>36</v>
      </c>
      <c r="E15" s="30" t="s">
        <v>36</v>
      </c>
      <c r="F15" s="30" t="s">
        <v>36</v>
      </c>
      <c r="G15" s="30">
        <v>0</v>
      </c>
      <c r="H15" s="30" t="s">
        <v>36</v>
      </c>
      <c r="I15" s="30">
        <v>0</v>
      </c>
      <c r="J15" s="30">
        <v>0</v>
      </c>
      <c r="K15" s="30" t="s">
        <v>36</v>
      </c>
      <c r="L15" s="30" t="s">
        <v>36</v>
      </c>
      <c r="M15" s="30"/>
      <c r="N15" s="31">
        <v>0</v>
      </c>
      <c r="O15" s="31"/>
      <c r="P15" s="31"/>
      <c r="Q15" s="31"/>
      <c r="R15" s="31"/>
      <c r="S15" s="30"/>
      <c r="T15" s="31"/>
      <c r="U15" s="26"/>
    </row>
    <row r="16" spans="1:21" ht="13.5">
      <c r="A16" s="27"/>
      <c r="B16" s="28" t="s">
        <v>16</v>
      </c>
      <c r="C16" s="29"/>
      <c r="D16" s="30" t="s">
        <v>36</v>
      </c>
      <c r="E16" s="30" t="s">
        <v>36</v>
      </c>
      <c r="F16" s="30" t="s">
        <v>36</v>
      </c>
      <c r="G16" s="30">
        <v>0</v>
      </c>
      <c r="H16" s="30" t="s">
        <v>36</v>
      </c>
      <c r="I16" s="30">
        <v>0</v>
      </c>
      <c r="J16" s="30">
        <v>0</v>
      </c>
      <c r="K16" s="30" t="s">
        <v>36</v>
      </c>
      <c r="L16" s="30" t="s">
        <v>36</v>
      </c>
      <c r="M16" s="30"/>
      <c r="N16" s="31">
        <v>0</v>
      </c>
      <c r="O16" s="31"/>
      <c r="P16" s="31"/>
      <c r="Q16" s="31"/>
      <c r="R16" s="31"/>
      <c r="S16" s="30"/>
      <c r="T16" s="31"/>
      <c r="U16" s="26"/>
    </row>
    <row r="17" spans="1:21" ht="13.5">
      <c r="A17" s="27"/>
      <c r="B17" s="28" t="s">
        <v>17</v>
      </c>
      <c r="C17" s="29"/>
      <c r="D17" s="30" t="s">
        <v>36</v>
      </c>
      <c r="E17" s="30" t="s">
        <v>36</v>
      </c>
      <c r="F17" s="30" t="s">
        <v>36</v>
      </c>
      <c r="G17" s="30">
        <v>0</v>
      </c>
      <c r="H17" s="30" t="s">
        <v>36</v>
      </c>
      <c r="I17" s="30">
        <v>0</v>
      </c>
      <c r="J17" s="30">
        <v>0</v>
      </c>
      <c r="K17" s="30" t="s">
        <v>36</v>
      </c>
      <c r="L17" s="30" t="s">
        <v>36</v>
      </c>
      <c r="M17" s="30"/>
      <c r="N17" s="31">
        <v>0</v>
      </c>
      <c r="O17" s="31"/>
      <c r="P17" s="31"/>
      <c r="Q17" s="31"/>
      <c r="R17" s="31"/>
      <c r="S17" s="30"/>
      <c r="T17" s="31"/>
      <c r="U17" s="26"/>
    </row>
    <row r="18" spans="1:21" ht="13.5">
      <c r="A18" s="27"/>
      <c r="B18" s="32" t="s">
        <v>20</v>
      </c>
      <c r="C18" s="29"/>
      <c r="D18" s="33">
        <v>0</v>
      </c>
      <c r="E18" s="33">
        <v>0</v>
      </c>
      <c r="F18" s="33">
        <v>0</v>
      </c>
      <c r="G18" s="33">
        <v>547.0354699999999</v>
      </c>
      <c r="H18" s="33">
        <v>0</v>
      </c>
      <c r="I18" s="33">
        <v>4150.73182</v>
      </c>
      <c r="J18" s="33">
        <v>1038.13308</v>
      </c>
      <c r="K18" s="33">
        <v>0</v>
      </c>
      <c r="L18" s="33">
        <v>0</v>
      </c>
      <c r="M18" s="33"/>
      <c r="N18" s="34">
        <v>5735.90037</v>
      </c>
      <c r="O18" s="34"/>
      <c r="P18" s="34"/>
      <c r="Q18" s="34"/>
      <c r="R18" s="34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8"/>
      <c r="P19" s="38"/>
      <c r="Q19" s="38"/>
      <c r="R19" s="39"/>
      <c r="S19" s="37"/>
      <c r="T19" s="38"/>
      <c r="U19" s="26"/>
    </row>
    <row r="20" spans="1:21" ht="13.5">
      <c r="A20" s="27" t="s">
        <v>21</v>
      </c>
      <c r="B20" s="28" t="s">
        <v>13</v>
      </c>
      <c r="C20" s="29"/>
      <c r="D20" s="30">
        <v>71.00231025406633</v>
      </c>
      <c r="E20" s="30">
        <v>0</v>
      </c>
      <c r="F20" s="30">
        <v>79.43307669901051</v>
      </c>
      <c r="G20" s="30">
        <v>81.83238439316227</v>
      </c>
      <c r="H20" s="30">
        <v>100</v>
      </c>
      <c r="I20" s="30">
        <v>92.27349491731758</v>
      </c>
      <c r="J20" s="30">
        <v>72.77332555413906</v>
      </c>
      <c r="K20" s="30">
        <v>92.32908658175421</v>
      </c>
      <c r="L20" s="30" t="s">
        <v>36</v>
      </c>
      <c r="M20" s="30"/>
      <c r="N20" s="31">
        <v>77.60246969551754</v>
      </c>
      <c r="O20" s="31"/>
      <c r="P20" s="31"/>
      <c r="Q20" s="31"/>
      <c r="R20" s="31"/>
      <c r="S20" s="30"/>
      <c r="T20" s="31"/>
      <c r="U20" s="26"/>
    </row>
    <row r="21" spans="1:21" ht="13.5">
      <c r="A21" s="27"/>
      <c r="B21" s="28" t="s">
        <v>14</v>
      </c>
      <c r="C21" s="29"/>
      <c r="D21" s="30">
        <v>17.89724421814055</v>
      </c>
      <c r="E21" s="30">
        <v>0</v>
      </c>
      <c r="F21" s="30">
        <v>18.984591091275174</v>
      </c>
      <c r="G21" s="30">
        <v>8.304565623061771</v>
      </c>
      <c r="H21" s="30">
        <v>0</v>
      </c>
      <c r="I21" s="30">
        <v>0.19639915337559974</v>
      </c>
      <c r="J21" s="30">
        <v>13.528711043896068</v>
      </c>
      <c r="K21" s="30">
        <v>0</v>
      </c>
      <c r="L21" s="30" t="s">
        <v>36</v>
      </c>
      <c r="M21" s="30"/>
      <c r="N21" s="31">
        <v>11.054399369561</v>
      </c>
      <c r="O21" s="31"/>
      <c r="P21" s="31"/>
      <c r="Q21" s="31"/>
      <c r="R21" s="31"/>
      <c r="S21" s="30"/>
      <c r="T21" s="31"/>
      <c r="U21" s="26"/>
    </row>
    <row r="22" spans="1:21" ht="13.5">
      <c r="A22" s="27"/>
      <c r="B22" s="28" t="s">
        <v>15</v>
      </c>
      <c r="C22" s="29"/>
      <c r="D22" s="30">
        <v>5.018342376558368</v>
      </c>
      <c r="E22" s="30">
        <v>0</v>
      </c>
      <c r="F22" s="30">
        <v>0.32153305670029847</v>
      </c>
      <c r="G22" s="30">
        <v>2.6206570252457784</v>
      </c>
      <c r="H22" s="30">
        <v>0</v>
      </c>
      <c r="I22" s="30">
        <v>1.0650981059883382</v>
      </c>
      <c r="J22" s="30">
        <v>0</v>
      </c>
      <c r="K22" s="30">
        <v>7.670913418245781</v>
      </c>
      <c r="L22" s="30" t="s">
        <v>36</v>
      </c>
      <c r="M22" s="30"/>
      <c r="N22" s="31">
        <v>1.5149984629439126</v>
      </c>
      <c r="O22" s="31"/>
      <c r="P22" s="31"/>
      <c r="Q22" s="31"/>
      <c r="R22" s="31"/>
      <c r="S22" s="30"/>
      <c r="T22" s="31"/>
      <c r="U22" s="26"/>
    </row>
    <row r="23" spans="1:21" ht="13.5">
      <c r="A23" s="27"/>
      <c r="B23" s="28" t="s">
        <v>16</v>
      </c>
      <c r="C23" s="29"/>
      <c r="D23" s="30">
        <v>2.3018692709961677</v>
      </c>
      <c r="E23" s="30">
        <v>61.83709348539378</v>
      </c>
      <c r="F23" s="30">
        <v>0.5239175529917566</v>
      </c>
      <c r="G23" s="30">
        <v>7.242392958530183</v>
      </c>
      <c r="H23" s="30">
        <v>0</v>
      </c>
      <c r="I23" s="30">
        <v>0.3220681010179271</v>
      </c>
      <c r="J23" s="30">
        <v>13.562630490157654</v>
      </c>
      <c r="K23" s="30">
        <v>0</v>
      </c>
      <c r="L23" s="30" t="s">
        <v>36</v>
      </c>
      <c r="M23" s="30"/>
      <c r="N23" s="31">
        <v>7.954868776914327</v>
      </c>
      <c r="O23" s="31"/>
      <c r="P23" s="31"/>
      <c r="Q23" s="31"/>
      <c r="R23" s="31"/>
      <c r="S23" s="30"/>
      <c r="T23" s="31"/>
      <c r="U23" s="26"/>
    </row>
    <row r="24" spans="1:21" ht="13.5">
      <c r="A24" s="27"/>
      <c r="B24" s="28" t="s">
        <v>17</v>
      </c>
      <c r="C24" s="29"/>
      <c r="D24" s="30">
        <v>3.78023388023858</v>
      </c>
      <c r="E24" s="30">
        <v>38.162906514606235</v>
      </c>
      <c r="F24" s="30">
        <v>0.7368816000222612</v>
      </c>
      <c r="G24" s="30">
        <v>0</v>
      </c>
      <c r="H24" s="30">
        <v>0</v>
      </c>
      <c r="I24" s="30">
        <v>6.142939722300553</v>
      </c>
      <c r="J24" s="30">
        <v>0.13533291180719237</v>
      </c>
      <c r="K24" s="30">
        <v>0</v>
      </c>
      <c r="L24" s="30" t="s">
        <v>36</v>
      </c>
      <c r="M24" s="30"/>
      <c r="N24" s="31">
        <v>1.8732636950632198</v>
      </c>
      <c r="O24" s="31"/>
      <c r="P24" s="31"/>
      <c r="Q24" s="31"/>
      <c r="R24" s="31"/>
      <c r="S24" s="30"/>
      <c r="T24" s="31"/>
      <c r="U24" s="26"/>
    </row>
    <row r="25" spans="1:21" ht="13.5">
      <c r="A25" s="27"/>
      <c r="B25" s="32" t="s">
        <v>22</v>
      </c>
      <c r="C25" s="29"/>
      <c r="D25" s="33">
        <v>7871.98701</v>
      </c>
      <c r="E25" s="33">
        <v>15.23254</v>
      </c>
      <c r="F25" s="33">
        <v>874.70633</v>
      </c>
      <c r="G25" s="33">
        <v>4814.83112</v>
      </c>
      <c r="H25" s="33">
        <v>108.98456</v>
      </c>
      <c r="I25" s="33">
        <v>8358.94642</v>
      </c>
      <c r="J25" s="33">
        <v>22524.217940000002</v>
      </c>
      <c r="K25" s="33">
        <v>1009.61953</v>
      </c>
      <c r="L25" s="33">
        <v>0</v>
      </c>
      <c r="M25" s="33"/>
      <c r="N25" s="34">
        <v>45578.52545</v>
      </c>
      <c r="O25" s="34"/>
      <c r="P25" s="34"/>
      <c r="Q25" s="34"/>
      <c r="R25" s="34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8"/>
      <c r="P26" s="38"/>
      <c r="Q26" s="38"/>
      <c r="R26" s="39"/>
      <c r="S26" s="37"/>
      <c r="T26" s="38"/>
      <c r="U26" s="26"/>
    </row>
    <row r="27" spans="1:21" ht="13.5">
      <c r="A27" s="27" t="s">
        <v>23</v>
      </c>
      <c r="B27" s="28" t="s">
        <v>13</v>
      </c>
      <c r="C27" s="29"/>
      <c r="D27" s="30">
        <v>85.87156610567853</v>
      </c>
      <c r="E27" s="30">
        <v>68.20172272045895</v>
      </c>
      <c r="F27" s="30">
        <v>82.82514342021491</v>
      </c>
      <c r="G27" s="30">
        <v>80.56197980177325</v>
      </c>
      <c r="H27" s="30">
        <v>77.63643410758984</v>
      </c>
      <c r="I27" s="30">
        <v>80.75841578742411</v>
      </c>
      <c r="J27" s="30">
        <v>85.07772076189617</v>
      </c>
      <c r="K27" s="30">
        <v>76.41419477456365</v>
      </c>
      <c r="L27" s="30">
        <v>84.6153866988265</v>
      </c>
      <c r="M27" s="30"/>
      <c r="N27" s="31">
        <v>82.55496176396062</v>
      </c>
      <c r="O27" s="31"/>
      <c r="P27" s="31"/>
      <c r="Q27" s="31"/>
      <c r="R27" s="31"/>
      <c r="S27" s="30"/>
      <c r="T27" s="31"/>
      <c r="U27" s="26"/>
    </row>
    <row r="28" spans="1:21" ht="13.5">
      <c r="A28" s="27"/>
      <c r="B28" s="28" t="s">
        <v>14</v>
      </c>
      <c r="C28" s="29"/>
      <c r="D28" s="30">
        <v>2.8576462604246173</v>
      </c>
      <c r="E28" s="30">
        <v>6.335212107080841</v>
      </c>
      <c r="F28" s="30">
        <v>2.567234029035555</v>
      </c>
      <c r="G28" s="30">
        <v>6.521936992790122</v>
      </c>
      <c r="H28" s="30">
        <v>8.027035200587488</v>
      </c>
      <c r="I28" s="30">
        <v>5.228871342076673</v>
      </c>
      <c r="J28" s="30">
        <v>5.64858258446331</v>
      </c>
      <c r="K28" s="30">
        <v>7.148364780308854</v>
      </c>
      <c r="L28" s="30">
        <v>6.262243110550306</v>
      </c>
      <c r="M28" s="30"/>
      <c r="N28" s="31">
        <v>5.707195662702228</v>
      </c>
      <c r="O28" s="31"/>
      <c r="P28" s="31"/>
      <c r="Q28" s="31"/>
      <c r="R28" s="31"/>
      <c r="S28" s="30"/>
      <c r="T28" s="31"/>
      <c r="U28" s="26"/>
    </row>
    <row r="29" spans="1:21" ht="13.5">
      <c r="A29" s="27"/>
      <c r="B29" s="28" t="s">
        <v>15</v>
      </c>
      <c r="C29" s="29"/>
      <c r="D29" s="30">
        <v>1.730115046902409</v>
      </c>
      <c r="E29" s="30">
        <v>3.1296948023360422</v>
      </c>
      <c r="F29" s="30">
        <v>1.6658245959920512</v>
      </c>
      <c r="G29" s="30">
        <v>1.5980497310545874</v>
      </c>
      <c r="H29" s="30">
        <v>3.9032271325234955</v>
      </c>
      <c r="I29" s="30">
        <v>1.6230770702392192</v>
      </c>
      <c r="J29" s="30">
        <v>2.2987791617359123</v>
      </c>
      <c r="K29" s="30">
        <v>3.2315582281778457</v>
      </c>
      <c r="L29" s="30">
        <v>2.0510632039018746</v>
      </c>
      <c r="M29" s="30"/>
      <c r="N29" s="31">
        <v>2.332724450401367</v>
      </c>
      <c r="O29" s="31"/>
      <c r="P29" s="31"/>
      <c r="Q29" s="31"/>
      <c r="R29" s="31"/>
      <c r="S29" s="30"/>
      <c r="T29" s="31"/>
      <c r="U29" s="26"/>
    </row>
    <row r="30" spans="1:21" ht="13.5">
      <c r="A30" s="27"/>
      <c r="B30" s="28" t="s">
        <v>16</v>
      </c>
      <c r="C30" s="29"/>
      <c r="D30" s="30">
        <v>1.8379827726923912</v>
      </c>
      <c r="E30" s="30">
        <v>3.9031802598361525</v>
      </c>
      <c r="F30" s="30">
        <v>2.889845470234337</v>
      </c>
      <c r="G30" s="30">
        <v>1.8782584580459105</v>
      </c>
      <c r="H30" s="30">
        <v>3.8303561211703503</v>
      </c>
      <c r="I30" s="30">
        <v>4.612757598674825</v>
      </c>
      <c r="J30" s="30">
        <v>2.5963734039900097</v>
      </c>
      <c r="K30" s="30">
        <v>4.397028944810332</v>
      </c>
      <c r="L30" s="30">
        <v>2.6541269631183937</v>
      </c>
      <c r="M30" s="30"/>
      <c r="N30" s="31">
        <v>2.9640619569642292</v>
      </c>
      <c r="O30" s="31"/>
      <c r="P30" s="31"/>
      <c r="Q30" s="31"/>
      <c r="R30" s="31"/>
      <c r="S30" s="30"/>
      <c r="T30" s="31"/>
      <c r="U30" s="26"/>
    </row>
    <row r="31" spans="1:21" ht="13.5">
      <c r="A31" s="27"/>
      <c r="B31" s="28" t="s">
        <v>17</v>
      </c>
      <c r="C31" s="29"/>
      <c r="D31" s="30">
        <v>7.702689814302055</v>
      </c>
      <c r="E31" s="30">
        <v>18.43019011028802</v>
      </c>
      <c r="F31" s="30">
        <v>10.051952484523154</v>
      </c>
      <c r="G31" s="30">
        <v>9.439775016336105</v>
      </c>
      <c r="H31" s="30">
        <v>6.602947438128827</v>
      </c>
      <c r="I31" s="30">
        <v>7.776878201585174</v>
      </c>
      <c r="J31" s="30">
        <v>4.378544087914602</v>
      </c>
      <c r="K31" s="30">
        <v>8.808853272139316</v>
      </c>
      <c r="L31" s="30">
        <v>4.417180023602937</v>
      </c>
      <c r="M31" s="30"/>
      <c r="N31" s="31">
        <v>6.441056165971558</v>
      </c>
      <c r="O31" s="31"/>
      <c r="P31" s="31"/>
      <c r="Q31" s="31"/>
      <c r="R31" s="31"/>
      <c r="S31" s="30"/>
      <c r="T31" s="31"/>
      <c r="U31" s="26"/>
    </row>
    <row r="32" spans="1:21" ht="13.5">
      <c r="A32" s="27"/>
      <c r="B32" s="32" t="s">
        <v>24</v>
      </c>
      <c r="C32" s="29"/>
      <c r="D32" s="33">
        <v>21315.94027</v>
      </c>
      <c r="E32" s="33">
        <v>21218.99105</v>
      </c>
      <c r="F32" s="33">
        <v>11877.94204</v>
      </c>
      <c r="G32" s="33">
        <v>27230.1726</v>
      </c>
      <c r="H32" s="33">
        <v>34744.62551</v>
      </c>
      <c r="I32" s="33">
        <v>46410.29892</v>
      </c>
      <c r="J32" s="33">
        <v>241925.99109</v>
      </c>
      <c r="K32" s="33">
        <v>12102.830039999999</v>
      </c>
      <c r="L32" s="33">
        <v>1550.68844</v>
      </c>
      <c r="M32" s="33"/>
      <c r="N32" s="34">
        <v>418377.47995999997</v>
      </c>
      <c r="O32" s="34"/>
      <c r="P32" s="34"/>
      <c r="Q32" s="34"/>
      <c r="R32" s="34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4"/>
      <c r="P33" s="34"/>
      <c r="Q33" s="34"/>
      <c r="R33" s="34"/>
      <c r="S33" s="33"/>
      <c r="T33" s="34"/>
      <c r="U33" s="26"/>
    </row>
    <row r="34" spans="1:21" ht="13.5">
      <c r="A34" s="27" t="s">
        <v>25</v>
      </c>
      <c r="B34" s="28" t="s">
        <v>13</v>
      </c>
      <c r="C34" s="29"/>
      <c r="D34" s="30">
        <v>90.1961414653751</v>
      </c>
      <c r="E34" s="30">
        <v>74.91342913048874</v>
      </c>
      <c r="F34" s="30">
        <v>87.21663190465611</v>
      </c>
      <c r="G34" s="30">
        <v>84.60967224486173</v>
      </c>
      <c r="H34" s="30">
        <v>89.33914481875735</v>
      </c>
      <c r="I34" s="30">
        <v>86.18935432997732</v>
      </c>
      <c r="J34" s="30">
        <v>90.48438648680585</v>
      </c>
      <c r="K34" s="30">
        <v>86.18774912043519</v>
      </c>
      <c r="L34" s="30">
        <v>91.81900913961023</v>
      </c>
      <c r="M34" s="30"/>
      <c r="N34" s="31">
        <v>87.49586359243965</v>
      </c>
      <c r="O34" s="31"/>
      <c r="P34" s="31"/>
      <c r="Q34" s="31"/>
      <c r="R34" s="31"/>
      <c r="S34" s="30"/>
      <c r="T34" s="31"/>
      <c r="U34" s="26"/>
    </row>
    <row r="35" spans="1:21" ht="13.5">
      <c r="A35" s="27"/>
      <c r="B35" s="28" t="s">
        <v>14</v>
      </c>
      <c r="C35" s="29"/>
      <c r="D35" s="30">
        <v>2.208749183070124</v>
      </c>
      <c r="E35" s="30">
        <v>4.170200466735693</v>
      </c>
      <c r="F35" s="30">
        <v>3.2858490052942884</v>
      </c>
      <c r="G35" s="30">
        <v>4.959389743196409</v>
      </c>
      <c r="H35" s="30">
        <v>4.2279291489026125</v>
      </c>
      <c r="I35" s="30">
        <v>3.53495465659092</v>
      </c>
      <c r="J35" s="30">
        <v>3.140791993660513</v>
      </c>
      <c r="K35" s="30">
        <v>2.7455553268021022</v>
      </c>
      <c r="L35" s="30">
        <v>4.959912898435875</v>
      </c>
      <c r="M35" s="30"/>
      <c r="N35" s="31">
        <v>3.664731269826111</v>
      </c>
      <c r="O35" s="31"/>
      <c r="P35" s="31"/>
      <c r="Q35" s="31"/>
      <c r="R35" s="31"/>
      <c r="S35" s="30"/>
      <c r="T35" s="31"/>
      <c r="U35" s="26"/>
    </row>
    <row r="36" spans="1:21" ht="13.5">
      <c r="A36" s="27"/>
      <c r="B36" s="28" t="s">
        <v>15</v>
      </c>
      <c r="C36" s="29"/>
      <c r="D36" s="30">
        <v>1.5084178390648744</v>
      </c>
      <c r="E36" s="30">
        <v>2.5670958350484265</v>
      </c>
      <c r="F36" s="30">
        <v>1.6038862251296626</v>
      </c>
      <c r="G36" s="30">
        <v>1.8013720112377802</v>
      </c>
      <c r="H36" s="30">
        <v>1.7821845024134155</v>
      </c>
      <c r="I36" s="30">
        <v>1.0992659004395298</v>
      </c>
      <c r="J36" s="30">
        <v>1.5365860629583663</v>
      </c>
      <c r="K36" s="30">
        <v>2.0854895371094617</v>
      </c>
      <c r="L36" s="30">
        <v>1.0499160989129206</v>
      </c>
      <c r="M36" s="30"/>
      <c r="N36" s="31">
        <v>1.6809085567289253</v>
      </c>
      <c r="O36" s="31"/>
      <c r="P36" s="31"/>
      <c r="Q36" s="31"/>
      <c r="R36" s="31"/>
      <c r="S36" s="30"/>
      <c r="T36" s="31"/>
      <c r="U36" s="26"/>
    </row>
    <row r="37" spans="1:21" ht="13.5">
      <c r="A37" s="27"/>
      <c r="B37" s="28" t="s">
        <v>16</v>
      </c>
      <c r="C37" s="29"/>
      <c r="D37" s="30">
        <v>1.7252565274148879</v>
      </c>
      <c r="E37" s="30">
        <v>3.2267980270888508</v>
      </c>
      <c r="F37" s="30">
        <v>1.7655903802862736</v>
      </c>
      <c r="G37" s="30">
        <v>2.929575097953993</v>
      </c>
      <c r="H37" s="30">
        <v>1.999719166976118</v>
      </c>
      <c r="I37" s="30">
        <v>2.2616738035390527</v>
      </c>
      <c r="J37" s="30">
        <v>1.595448669593766</v>
      </c>
      <c r="K37" s="30">
        <v>3.0604191779556653</v>
      </c>
      <c r="L37" s="30">
        <v>1.2483888150329527</v>
      </c>
      <c r="M37" s="30"/>
      <c r="N37" s="31">
        <v>2.0566365697489872</v>
      </c>
      <c r="O37" s="31"/>
      <c r="P37" s="31"/>
      <c r="Q37" s="31"/>
      <c r="R37" s="31"/>
      <c r="S37" s="30"/>
      <c r="T37" s="31"/>
      <c r="U37" s="26"/>
    </row>
    <row r="38" spans="1:21" ht="13.5">
      <c r="A38" s="27"/>
      <c r="B38" s="28" t="s">
        <v>17</v>
      </c>
      <c r="C38" s="29"/>
      <c r="D38" s="30">
        <v>4.3614349850749905</v>
      </c>
      <c r="E38" s="30">
        <v>15.122476540638274</v>
      </c>
      <c r="F38" s="30">
        <v>6.128042484633648</v>
      </c>
      <c r="G38" s="30">
        <v>5.699990902750099</v>
      </c>
      <c r="H38" s="30">
        <v>2.6510223629505085</v>
      </c>
      <c r="I38" s="30">
        <v>6.914751309453182</v>
      </c>
      <c r="J38" s="30">
        <v>3.2427867869815055</v>
      </c>
      <c r="K38" s="30">
        <v>5.920786837697585</v>
      </c>
      <c r="L38" s="30">
        <v>0.9227730480080293</v>
      </c>
      <c r="M38" s="30"/>
      <c r="N38" s="31">
        <v>5.101860011256341</v>
      </c>
      <c r="O38" s="31"/>
      <c r="P38" s="31"/>
      <c r="Q38" s="31"/>
      <c r="R38" s="31"/>
      <c r="S38" s="30"/>
      <c r="T38" s="31"/>
      <c r="U38" s="26"/>
    </row>
    <row r="39" spans="1:21" ht="13.5">
      <c r="A39" s="27"/>
      <c r="B39" s="32" t="s">
        <v>26</v>
      </c>
      <c r="C39" s="29"/>
      <c r="D39" s="33">
        <v>15725.09512</v>
      </c>
      <c r="E39" s="33">
        <v>35279.24309</v>
      </c>
      <c r="F39" s="33">
        <v>22416.319460000002</v>
      </c>
      <c r="G39" s="33">
        <v>12623.26541</v>
      </c>
      <c r="H39" s="33">
        <v>102439.44819</v>
      </c>
      <c r="I39" s="33">
        <v>42135.6607</v>
      </c>
      <c r="J39" s="33">
        <v>101972.2935</v>
      </c>
      <c r="K39" s="33">
        <v>6192.64483</v>
      </c>
      <c r="L39" s="33">
        <v>3171.12101</v>
      </c>
      <c r="M39" s="33"/>
      <c r="N39" s="34">
        <v>341955.09131</v>
      </c>
      <c r="O39" s="34"/>
      <c r="P39" s="34"/>
      <c r="Q39" s="34"/>
      <c r="R39" s="34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8"/>
      <c r="P40" s="38"/>
      <c r="Q40" s="38"/>
      <c r="R40" s="39"/>
      <c r="S40" s="37"/>
      <c r="T40" s="38"/>
      <c r="U40" s="26"/>
    </row>
    <row r="41" spans="1:21" ht="13.5">
      <c r="A41" s="27" t="s">
        <v>27</v>
      </c>
      <c r="B41" s="28" t="s">
        <v>13</v>
      </c>
      <c r="C41" s="29"/>
      <c r="D41" s="30">
        <v>83.99662831691585</v>
      </c>
      <c r="E41" s="30">
        <v>87.30859068298913</v>
      </c>
      <c r="F41" s="30">
        <v>87.18640430133262</v>
      </c>
      <c r="G41" s="30">
        <v>81.70439813234985</v>
      </c>
      <c r="H41" s="30">
        <v>77.48193982808239</v>
      </c>
      <c r="I41" s="30">
        <v>88.01791856484756</v>
      </c>
      <c r="J41" s="30">
        <v>93.6681305731243</v>
      </c>
      <c r="K41" s="30">
        <v>93.40148260262043</v>
      </c>
      <c r="L41" s="30">
        <v>94.51262805953516</v>
      </c>
      <c r="M41" s="30"/>
      <c r="N41" s="31">
        <v>89.61019770191197</v>
      </c>
      <c r="O41" s="31"/>
      <c r="P41" s="31"/>
      <c r="Q41" s="31"/>
      <c r="R41" s="31"/>
      <c r="S41" s="30"/>
      <c r="T41" s="31"/>
      <c r="U41" s="26"/>
    </row>
    <row r="42" spans="1:21" ht="13.5">
      <c r="A42" s="27"/>
      <c r="B42" s="28" t="s">
        <v>14</v>
      </c>
      <c r="C42" s="29"/>
      <c r="D42" s="30">
        <v>2.415949835054821</v>
      </c>
      <c r="E42" s="30">
        <v>1.436805236810483</v>
      </c>
      <c r="F42" s="30">
        <v>2.3099638978224766</v>
      </c>
      <c r="G42" s="30">
        <v>5.3797643969175635</v>
      </c>
      <c r="H42" s="30">
        <v>7.841195222204959</v>
      </c>
      <c r="I42" s="30">
        <v>3.52038305836831</v>
      </c>
      <c r="J42" s="30">
        <v>1.9752507976030633</v>
      </c>
      <c r="K42" s="30">
        <v>1.6353206233669106</v>
      </c>
      <c r="L42" s="30">
        <v>2.5209495370520396</v>
      </c>
      <c r="M42" s="30"/>
      <c r="N42" s="31">
        <v>3.036879157881052</v>
      </c>
      <c r="O42" s="31"/>
      <c r="P42" s="31"/>
      <c r="Q42" s="31"/>
      <c r="R42" s="31"/>
      <c r="S42" s="30"/>
      <c r="T42" s="31"/>
      <c r="U42" s="26"/>
    </row>
    <row r="43" spans="1:21" ht="13.5">
      <c r="A43" s="27"/>
      <c r="B43" s="28" t="s">
        <v>15</v>
      </c>
      <c r="C43" s="29"/>
      <c r="D43" s="30">
        <v>4.5801990668127255</v>
      </c>
      <c r="E43" s="30">
        <v>1.8858815410127232</v>
      </c>
      <c r="F43" s="30">
        <v>4.829306459988035</v>
      </c>
      <c r="G43" s="30">
        <v>2.266597476467818</v>
      </c>
      <c r="H43" s="30">
        <v>4.909463288148283</v>
      </c>
      <c r="I43" s="30">
        <v>0.8992948217592701</v>
      </c>
      <c r="J43" s="30">
        <v>1.3629569057783852</v>
      </c>
      <c r="K43" s="30">
        <v>1.2373704222087512</v>
      </c>
      <c r="L43" s="30">
        <v>0.9951654169684518</v>
      </c>
      <c r="M43" s="30"/>
      <c r="N43" s="31">
        <v>2.191069427635288</v>
      </c>
      <c r="O43" s="31"/>
      <c r="P43" s="31"/>
      <c r="Q43" s="31"/>
      <c r="R43" s="31"/>
      <c r="S43" s="30"/>
      <c r="T43" s="31"/>
      <c r="U43" s="26"/>
    </row>
    <row r="44" spans="1:21" ht="13.5">
      <c r="A44" s="27"/>
      <c r="B44" s="28" t="s">
        <v>16</v>
      </c>
      <c r="C44" s="29"/>
      <c r="D44" s="30">
        <v>2.904651043138775</v>
      </c>
      <c r="E44" s="30">
        <v>1.4722082084615447</v>
      </c>
      <c r="F44" s="30">
        <v>2.37581303450302</v>
      </c>
      <c r="G44" s="30">
        <v>4.0217154480770585</v>
      </c>
      <c r="H44" s="30">
        <v>6.55036899378504</v>
      </c>
      <c r="I44" s="30">
        <v>3.081449637991727</v>
      </c>
      <c r="J44" s="30">
        <v>1.7449509851047402</v>
      </c>
      <c r="K44" s="30">
        <v>2.0045885269335444</v>
      </c>
      <c r="L44" s="30">
        <v>1.4674876643683041</v>
      </c>
      <c r="M44" s="30"/>
      <c r="N44" s="31">
        <v>2.680021589895639</v>
      </c>
      <c r="O44" s="31"/>
      <c r="P44" s="31"/>
      <c r="Q44" s="31"/>
      <c r="R44" s="31"/>
      <c r="S44" s="30"/>
      <c r="T44" s="31"/>
      <c r="U44" s="26"/>
    </row>
    <row r="45" spans="1:21" ht="13.5">
      <c r="A45" s="27"/>
      <c r="B45" s="28" t="s">
        <v>17</v>
      </c>
      <c r="C45" s="29"/>
      <c r="D45" s="30">
        <v>6.102571738077834</v>
      </c>
      <c r="E45" s="30">
        <v>7.896514330726114</v>
      </c>
      <c r="F45" s="30">
        <v>3.2985123063538575</v>
      </c>
      <c r="G45" s="30">
        <v>6.627524546187706</v>
      </c>
      <c r="H45" s="30">
        <v>3.217032667779317</v>
      </c>
      <c r="I45" s="30">
        <v>4.480953917033131</v>
      </c>
      <c r="J45" s="30">
        <v>1.2487107383894895</v>
      </c>
      <c r="K45" s="30">
        <v>1.7212378248703752</v>
      </c>
      <c r="L45" s="30">
        <v>0.5037693220760492</v>
      </c>
      <c r="M45" s="30"/>
      <c r="N45" s="31">
        <v>2.4818321226760576</v>
      </c>
      <c r="O45" s="31"/>
      <c r="P45" s="31"/>
      <c r="Q45" s="31"/>
      <c r="R45" s="31"/>
      <c r="S45" s="30"/>
      <c r="T45" s="31"/>
      <c r="U45" s="26"/>
    </row>
    <row r="46" spans="1:21" ht="13.5">
      <c r="A46" s="27"/>
      <c r="B46" s="32" t="s">
        <v>28</v>
      </c>
      <c r="C46" s="29"/>
      <c r="D46" s="33">
        <v>7529.5926</v>
      </c>
      <c r="E46" s="33">
        <v>1645.6245700000002</v>
      </c>
      <c r="F46" s="33">
        <v>6242.61791</v>
      </c>
      <c r="G46" s="33">
        <v>5193.51015</v>
      </c>
      <c r="H46" s="33">
        <v>16172.836080000001</v>
      </c>
      <c r="I46" s="33">
        <v>9738.66833</v>
      </c>
      <c r="J46" s="33">
        <v>68152.43065000001</v>
      </c>
      <c r="K46" s="33">
        <v>6430.656379999999</v>
      </c>
      <c r="L46" s="33">
        <v>2643.93432</v>
      </c>
      <c r="M46" s="33"/>
      <c r="N46" s="34">
        <v>123749.87099</v>
      </c>
      <c r="O46" s="34"/>
      <c r="P46" s="34"/>
      <c r="Q46" s="34"/>
      <c r="R46" s="34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8"/>
      <c r="P47" s="38"/>
      <c r="Q47" s="38"/>
      <c r="R47" s="39"/>
      <c r="S47" s="37"/>
      <c r="T47" s="38"/>
      <c r="U47" s="26"/>
    </row>
    <row r="48" spans="1:21" ht="14.25" customHeight="1">
      <c r="A48" s="40" t="s">
        <v>29</v>
      </c>
      <c r="B48" s="28" t="s">
        <v>13</v>
      </c>
      <c r="C48" s="29"/>
      <c r="D48" s="30" t="s">
        <v>36</v>
      </c>
      <c r="E48" s="30" t="s">
        <v>36</v>
      </c>
      <c r="F48" s="30">
        <v>100</v>
      </c>
      <c r="G48" s="30" t="s">
        <v>36</v>
      </c>
      <c r="H48" s="30" t="s">
        <v>36</v>
      </c>
      <c r="I48" s="30">
        <v>100</v>
      </c>
      <c r="J48" s="30">
        <v>88.2183556868314</v>
      </c>
      <c r="K48" s="30" t="s">
        <v>36</v>
      </c>
      <c r="L48" s="30" t="s">
        <v>36</v>
      </c>
      <c r="M48" s="30"/>
      <c r="N48" s="31">
        <v>88.32164603898396</v>
      </c>
      <c r="O48" s="31"/>
      <c r="P48" s="31"/>
      <c r="Q48" s="31"/>
      <c r="R48" s="31"/>
      <c r="S48" s="30"/>
      <c r="T48" s="31"/>
      <c r="U48" s="26"/>
    </row>
    <row r="49" spans="1:21" ht="13.5">
      <c r="A49" s="40"/>
      <c r="B49" s="28" t="s">
        <v>14</v>
      </c>
      <c r="C49" s="29"/>
      <c r="D49" s="30" t="s">
        <v>36</v>
      </c>
      <c r="E49" s="30" t="s">
        <v>36</v>
      </c>
      <c r="F49" s="30">
        <v>0</v>
      </c>
      <c r="G49" s="30" t="s">
        <v>36</v>
      </c>
      <c r="H49" s="30" t="s">
        <v>36</v>
      </c>
      <c r="I49" s="30">
        <v>0</v>
      </c>
      <c r="J49" s="30">
        <v>4.953962523726693</v>
      </c>
      <c r="K49" s="30" t="s">
        <v>36</v>
      </c>
      <c r="L49" s="30" t="s">
        <v>36</v>
      </c>
      <c r="M49" s="30"/>
      <c r="N49" s="31">
        <v>4.910530849842728</v>
      </c>
      <c r="O49" s="31"/>
      <c r="P49" s="31"/>
      <c r="Q49" s="31"/>
      <c r="R49" s="31"/>
      <c r="S49" s="30"/>
      <c r="T49" s="31"/>
      <c r="U49" s="26"/>
    </row>
    <row r="50" spans="1:21" ht="13.5">
      <c r="A50" s="40"/>
      <c r="B50" s="28" t="s">
        <v>15</v>
      </c>
      <c r="C50" s="29"/>
      <c r="D50" s="30" t="s">
        <v>36</v>
      </c>
      <c r="E50" s="30" t="s">
        <v>36</v>
      </c>
      <c r="F50" s="30">
        <v>0</v>
      </c>
      <c r="G50" s="30" t="s">
        <v>36</v>
      </c>
      <c r="H50" s="30" t="s">
        <v>36</v>
      </c>
      <c r="I50" s="30">
        <v>0</v>
      </c>
      <c r="J50" s="30">
        <v>3.633935736073573</v>
      </c>
      <c r="K50" s="30" t="s">
        <v>36</v>
      </c>
      <c r="L50" s="30" t="s">
        <v>36</v>
      </c>
      <c r="M50" s="30"/>
      <c r="N50" s="31">
        <v>3.6020768128280847</v>
      </c>
      <c r="O50" s="31"/>
      <c r="P50" s="31"/>
      <c r="Q50" s="31"/>
      <c r="R50" s="31"/>
      <c r="S50" s="30"/>
      <c r="T50" s="31"/>
      <c r="U50" s="26"/>
    </row>
    <row r="51" spans="1:21" ht="13.5">
      <c r="A51" s="40"/>
      <c r="B51" s="28" t="s">
        <v>16</v>
      </c>
      <c r="C51" s="29"/>
      <c r="D51" s="30" t="s">
        <v>36</v>
      </c>
      <c r="E51" s="30" t="s">
        <v>36</v>
      </c>
      <c r="F51" s="30">
        <v>0</v>
      </c>
      <c r="G51" s="30" t="s">
        <v>36</v>
      </c>
      <c r="H51" s="30" t="s">
        <v>36</v>
      </c>
      <c r="I51" s="30">
        <v>0</v>
      </c>
      <c r="J51" s="30">
        <v>1.8460880281909078</v>
      </c>
      <c r="K51" s="30" t="s">
        <v>36</v>
      </c>
      <c r="L51" s="30" t="s">
        <v>36</v>
      </c>
      <c r="M51" s="30"/>
      <c r="N51" s="31">
        <v>1.829903268452119</v>
      </c>
      <c r="O51" s="31"/>
      <c r="P51" s="31"/>
      <c r="Q51" s="31"/>
      <c r="R51" s="31"/>
      <c r="S51" s="30"/>
      <c r="T51" s="31"/>
      <c r="U51" s="26"/>
    </row>
    <row r="52" spans="1:21" ht="13.5">
      <c r="A52" s="40"/>
      <c r="B52" s="28" t="s">
        <v>17</v>
      </c>
      <c r="C52" s="29"/>
      <c r="D52" s="30" t="s">
        <v>36</v>
      </c>
      <c r="E52" s="30" t="s">
        <v>36</v>
      </c>
      <c r="F52" s="30">
        <v>0</v>
      </c>
      <c r="G52" s="30" t="s">
        <v>36</v>
      </c>
      <c r="H52" s="30" t="s">
        <v>36</v>
      </c>
      <c r="I52" s="30">
        <v>0</v>
      </c>
      <c r="J52" s="30">
        <v>1.3476580251774575</v>
      </c>
      <c r="K52" s="30" t="s">
        <v>36</v>
      </c>
      <c r="L52" s="30" t="s">
        <v>36</v>
      </c>
      <c r="M52" s="30"/>
      <c r="N52" s="31">
        <v>1.33584302989312</v>
      </c>
      <c r="O52" s="31"/>
      <c r="P52" s="31"/>
      <c r="Q52" s="31"/>
      <c r="R52" s="31"/>
      <c r="S52" s="30"/>
      <c r="T52" s="31"/>
      <c r="U52" s="26"/>
    </row>
    <row r="53" spans="1:21" ht="14.25" thickBot="1">
      <c r="A53" s="41"/>
      <c r="B53" s="42" t="s">
        <v>30</v>
      </c>
      <c r="C53" s="43"/>
      <c r="D53" s="44">
        <v>0</v>
      </c>
      <c r="E53" s="44">
        <v>0</v>
      </c>
      <c r="F53" s="44">
        <v>33.86479</v>
      </c>
      <c r="G53" s="44">
        <v>0</v>
      </c>
      <c r="H53" s="44">
        <v>0</v>
      </c>
      <c r="I53" s="44">
        <v>352.71296</v>
      </c>
      <c r="J53" s="44">
        <v>43707.778159999994</v>
      </c>
      <c r="K53" s="44">
        <v>0</v>
      </c>
      <c r="L53" s="44">
        <v>0</v>
      </c>
      <c r="M53" s="44"/>
      <c r="N53" s="44">
        <v>44094.35591</v>
      </c>
      <c r="O53" s="26"/>
      <c r="P53" s="26"/>
      <c r="Q53" s="26"/>
      <c r="R53" s="45"/>
      <c r="S53" s="26"/>
      <c r="T53" s="45"/>
      <c r="U53" s="46"/>
    </row>
    <row r="54" spans="1:21" ht="10.5" customHeight="1">
      <c r="A54" s="47" t="s">
        <v>31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6"/>
    </row>
    <row r="55" spans="1:21" ht="10.5" customHeight="1">
      <c r="A55" s="47" t="s">
        <v>32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6"/>
    </row>
    <row r="56" spans="1:21" ht="10.5" customHeight="1">
      <c r="A56" s="50" t="s">
        <v>33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6"/>
    </row>
    <row r="57" spans="1:21" ht="13.5">
      <c r="A57" s="47" t="s">
        <v>36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6"/>
    </row>
    <row r="58" spans="1:21" ht="13.5">
      <c r="A58" s="5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6"/>
    </row>
    <row r="59" spans="4:12" ht="12.75">
      <c r="D59" s="53"/>
      <c r="L59" s="54"/>
    </row>
    <row r="60" ht="13.5">
      <c r="D60" s="57"/>
    </row>
    <row r="61" ht="12.75">
      <c r="D61" s="55"/>
    </row>
    <row r="62" ht="12.75">
      <c r="D62" s="56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">
    <cfRule type="cellIs" priority="8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2015-08-31T21:12:33Z</dcterms:created>
  <dcterms:modified xsi:type="dcterms:W3CDTF">2015-08-31T21:12:38Z</dcterms:modified>
  <cp:category/>
  <cp:version/>
  <cp:contentType/>
  <cp:contentStatus/>
</cp:coreProperties>
</file>