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<sst xmlns="http://schemas.openxmlformats.org/spreadsheetml/2006/main" count="63" uniqueCount="27">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</sst>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42185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2924561.22107</v>
      </c>
      <c r="D10" s="24">
        <v>21.073120654164114</v>
      </c>
      <c r="E10" s="24">
        <f>+D10</f>
        <v>21.073120654164114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2066957.1316600002</v>
      </c>
      <c r="D11" s="24">
        <v>14.893597271497708</v>
      </c>
      <c r="E11" s="24">
        <f>+E10+D11</f>
        <v>35.966717925661825</v>
      </c>
      <c r="F11" s="24"/>
    </row>
    <row r="12" spans="1:6" s="25" customFormat="1" ht="14.25" customHeight="1">
      <c r="A12" s="21">
        <v>3</v>
      </c>
      <c r="B12" s="22" t="s">
        <v>12</v>
      </c>
      <c r="C12" s="23">
        <v>1795336.9896300002</v>
      </c>
      <c r="D12" s="24">
        <v>12.936420248202158</v>
      </c>
      <c r="E12" s="24">
        <f aca="true" t="shared" si="0" ref="E12:E22">+E11+D12</f>
        <v>48.90313817386398</v>
      </c>
      <c r="F12" s="24"/>
    </row>
    <row r="13" spans="1:6" s="25" customFormat="1" ht="14.25" customHeight="1">
      <c r="A13" s="21">
        <v>4</v>
      </c>
      <c r="B13" s="22" t="s">
        <v>14</v>
      </c>
      <c r="C13" s="23">
        <v>1715731.94712</v>
      </c>
      <c r="D13" s="24">
        <v>12.36282081270142</v>
      </c>
      <c r="E13" s="24">
        <f t="shared" si="0"/>
        <v>61.2659589865654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1584844.57225</v>
      </c>
      <c r="D14" s="24">
        <v>11.419703115977951</v>
      </c>
      <c r="E14" s="24">
        <f t="shared" si="0"/>
        <v>72.68566210254335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1370654.36008</v>
      </c>
      <c r="D15" s="24">
        <v>9.87634127712131</v>
      </c>
      <c r="E15" s="24">
        <f t="shared" si="0"/>
        <v>82.56200337966466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661204.50359</v>
      </c>
      <c r="D16" s="24">
        <v>4.764353086830201</v>
      </c>
      <c r="E16" s="24">
        <f t="shared" si="0"/>
        <v>87.32635646649486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624355.32449</v>
      </c>
      <c r="D17" s="24">
        <v>4.49883387267024</v>
      </c>
      <c r="E17" s="24">
        <f t="shared" si="0"/>
        <v>91.8251903391651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472192.7605</v>
      </c>
      <c r="D18" s="24">
        <v>3.4024163838152557</v>
      </c>
      <c r="E18" s="24">
        <f t="shared" si="0"/>
        <v>95.22760672298035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314732.50413</v>
      </c>
      <c r="D19" s="24">
        <v>2.2678260196899283</v>
      </c>
      <c r="E19" s="24">
        <f t="shared" si="0"/>
        <v>97.49543274267029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185925.7062</v>
      </c>
      <c r="D20" s="24">
        <v>1.3397000586740289</v>
      </c>
      <c r="E20" s="24">
        <f t="shared" si="0"/>
        <v>98.83513280134432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161662.12365</v>
      </c>
      <c r="D21" s="24">
        <v>1.1648671986556807</v>
      </c>
      <c r="E21" s="24">
        <f t="shared" si="0"/>
        <v>100</v>
      </c>
      <c r="F21" s="24"/>
    </row>
    <row r="22" spans="1:6" s="25" customFormat="1" ht="2.25" customHeight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2941051.68127</v>
      </c>
      <c r="D30" s="24">
        <v>21.61370414863335</v>
      </c>
      <c r="E30" s="24">
        <f>+D30</f>
        <v>21.61370414863335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2337758.7080300003</v>
      </c>
      <c r="D31" s="24">
        <v>17.18012145384436</v>
      </c>
      <c r="E31" s="24">
        <f>+E30+D31</f>
        <v>38.79382560247771</v>
      </c>
      <c r="F31" s="24"/>
    </row>
    <row r="32" spans="1:6" s="25" customFormat="1" ht="14.25" customHeight="1">
      <c r="A32" s="21">
        <v>3</v>
      </c>
      <c r="B32" s="22" t="s">
        <v>12</v>
      </c>
      <c r="C32" s="23">
        <v>1555157.81378</v>
      </c>
      <c r="D32" s="24">
        <v>11.428810008861104</v>
      </c>
      <c r="E32" s="24">
        <f aca="true" t="shared" si="1" ref="E32:E42">+E31+D32</f>
        <v>50.222635611338816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1507917.54178</v>
      </c>
      <c r="D33" s="24">
        <v>11.081642609725819</v>
      </c>
      <c r="E33" s="24">
        <f t="shared" si="1"/>
        <v>61.304278221064635</v>
      </c>
      <c r="F33" s="24"/>
    </row>
    <row r="34" spans="1:6" s="25" customFormat="1" ht="14.25" customHeight="1">
      <c r="A34" s="21">
        <v>5</v>
      </c>
      <c r="B34" s="22" t="s">
        <v>9</v>
      </c>
      <c r="C34" s="23">
        <v>1405837.85378</v>
      </c>
      <c r="D34" s="24">
        <v>10.331461920937626</v>
      </c>
      <c r="E34" s="24">
        <f t="shared" si="1"/>
        <v>71.63574014200226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1351759.94606</v>
      </c>
      <c r="D35" s="24">
        <v>9.934044933714723</v>
      </c>
      <c r="E35" s="24">
        <f t="shared" si="1"/>
        <v>81.569785075717</v>
      </c>
      <c r="F35" s="24"/>
    </row>
    <row r="36" spans="1:6" s="25" customFormat="1" ht="14.25" customHeight="1">
      <c r="A36" s="21">
        <v>7</v>
      </c>
      <c r="B36" s="22" t="s">
        <v>16</v>
      </c>
      <c r="C36" s="23">
        <v>686891.09928</v>
      </c>
      <c r="D36" s="24">
        <v>5.047942916717658</v>
      </c>
      <c r="E36" s="24">
        <f t="shared" si="1"/>
        <v>86.61772799243465</v>
      </c>
      <c r="F36" s="24"/>
    </row>
    <row r="37" spans="1:6" s="25" customFormat="1" ht="14.25" customHeight="1">
      <c r="A37" s="21">
        <v>8</v>
      </c>
      <c r="B37" s="22" t="s">
        <v>17</v>
      </c>
      <c r="C37" s="23">
        <v>665410.9680700001</v>
      </c>
      <c r="D37" s="24">
        <v>4.890086050752527</v>
      </c>
      <c r="E37" s="24">
        <f t="shared" si="1"/>
        <v>91.50781404318718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470126.05932999996</v>
      </c>
      <c r="D38" s="24">
        <v>3.454942877621821</v>
      </c>
      <c r="E38" s="24">
        <f t="shared" si="1"/>
        <v>94.962756920809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319991.82512</v>
      </c>
      <c r="D39" s="24">
        <v>2.3516107119676164</v>
      </c>
      <c r="E39" s="24">
        <f t="shared" si="1"/>
        <v>97.31436763277662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183222.04077000002</v>
      </c>
      <c r="D40" s="24">
        <v>1.3464935036441017</v>
      </c>
      <c r="E40" s="24">
        <f t="shared" si="1"/>
        <v>98.66086113642072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182221.26938999997</v>
      </c>
      <c r="D41" s="24">
        <v>1.3391388635792933</v>
      </c>
      <c r="E41" s="24">
        <f t="shared" si="1"/>
        <v>100.00000000000001</v>
      </c>
      <c r="F41" s="24"/>
    </row>
    <row r="42" spans="1:6" s="25" customFormat="1" ht="1.5" customHeight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436650.73445</v>
      </c>
      <c r="D50" s="24">
        <v>18.12207303362197</v>
      </c>
      <c r="E50" s="24">
        <f>+D50</f>
        <v>18.12207303362197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345474.34304</v>
      </c>
      <c r="D51" s="24">
        <v>14.338029875752682</v>
      </c>
      <c r="E51" s="24">
        <f>+E50+D51</f>
        <v>32.460102909374655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334734.01717</v>
      </c>
      <c r="D52" s="24">
        <v>13.892280093455389</v>
      </c>
      <c r="E52" s="24">
        <f aca="true" t="shared" si="2" ref="E52:E62">+E51+D52</f>
        <v>46.352383002830045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298589.34627</v>
      </c>
      <c r="D53" s="24">
        <v>12.392187882111507</v>
      </c>
      <c r="E53" s="24">
        <f t="shared" si="2"/>
        <v>58.74457088494155</v>
      </c>
      <c r="F53" s="24"/>
    </row>
    <row r="54" spans="1:6" s="25" customFormat="1" ht="14.25" customHeight="1">
      <c r="A54" s="21">
        <v>5</v>
      </c>
      <c r="B54" s="22" t="s">
        <v>14</v>
      </c>
      <c r="C54" s="23">
        <v>289982.07744</v>
      </c>
      <c r="D54" s="24">
        <v>12.03496518201975</v>
      </c>
      <c r="E54" s="24">
        <f t="shared" si="2"/>
        <v>70.7795360669613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253754.60009</v>
      </c>
      <c r="D55" s="24">
        <v>10.531436300549926</v>
      </c>
      <c r="E55" s="24">
        <f t="shared" si="2"/>
        <v>81.31097236751123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122442.09678</v>
      </c>
      <c r="D56" s="24">
        <v>5.081646371285451</v>
      </c>
      <c r="E56" s="24">
        <f t="shared" si="2"/>
        <v>86.39261873879667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118842.97174</v>
      </c>
      <c r="D57" s="24">
        <v>4.932273882735369</v>
      </c>
      <c r="E57" s="24">
        <f t="shared" si="2"/>
        <v>91.32489262153204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84582.49653</v>
      </c>
      <c r="D58" s="24">
        <v>3.510380399138561</v>
      </c>
      <c r="E58" s="24">
        <f t="shared" si="2"/>
        <v>94.8352730206706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62981.112740000004</v>
      </c>
      <c r="D59" s="24">
        <v>2.6138701592949056</v>
      </c>
      <c r="E59" s="24">
        <f t="shared" si="2"/>
        <v>97.4491431799655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33389.65853</v>
      </c>
      <c r="D60" s="24">
        <v>1.3857524623438973</v>
      </c>
      <c r="E60" s="24">
        <f t="shared" si="2"/>
        <v>98.8348956423094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28073.149940000003</v>
      </c>
      <c r="D61" s="24">
        <v>1.1651043576906097</v>
      </c>
      <c r="E61" s="24">
        <f t="shared" si="2"/>
        <v>100.00000000000001</v>
      </c>
      <c r="F61" s="24"/>
    </row>
    <row r="62" spans="1:6" s="25" customFormat="1" ht="3.75" customHeight="1">
      <c r="A62" s="21"/>
      <c r="B62" s="22"/>
      <c r="C62" s="23"/>
      <c r="D62" s="24">
        <v>0</v>
      </c>
      <c r="E62" s="24">
        <v>0</v>
      </c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2015-08-07T21:24:42Z</dcterms:created>
  <dcterms:modified xsi:type="dcterms:W3CDTF">2015-08-07T21:24:42Z</dcterms:modified>
  <cp:category/>
  <cp:version/>
  <cp:contentType/>
  <cp:contentStatus/>
</cp:coreProperties>
</file>