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<sst xmlns="http://schemas.openxmlformats.org/spreadsheetml/2006/main" count="42" uniqueCount="24">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</sst>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42094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885778.6365599999</v>
      </c>
      <c r="D10" s="23">
        <v>28.324149282855704</v>
      </c>
      <c r="E10" s="23">
        <f>+D10</f>
        <v>28.324149282855704</v>
      </c>
    </row>
    <row r="11" spans="1:5" s="24" customFormat="1" ht="14.25" customHeight="1">
      <c r="A11" s="20">
        <v>2</v>
      </c>
      <c r="B11" s="21" t="s">
        <v>11</v>
      </c>
      <c r="C11" s="22">
        <v>540268.39593</v>
      </c>
      <c r="D11" s="23">
        <v>17.275922072990475</v>
      </c>
      <c r="E11" s="23">
        <f>+E10+D11</f>
        <v>45.60007135584618</v>
      </c>
    </row>
    <row r="12" spans="1:5" s="24" customFormat="1" ht="14.25" customHeight="1">
      <c r="A12" s="20">
        <v>3</v>
      </c>
      <c r="B12" s="21" t="s">
        <v>13</v>
      </c>
      <c r="C12" s="22">
        <v>424471.21089999995</v>
      </c>
      <c r="D12" s="23">
        <v>13.573127017939473</v>
      </c>
      <c r="E12" s="23">
        <f aca="true" t="shared" si="0" ref="E12:E22">+E11+D12</f>
        <v>59.17319837378565</v>
      </c>
    </row>
    <row r="13" spans="1:5" s="24" customFormat="1" ht="14.25" customHeight="1">
      <c r="A13" s="20">
        <v>4</v>
      </c>
      <c r="B13" s="21" t="s">
        <v>14</v>
      </c>
      <c r="C13" s="22">
        <v>315265.12051</v>
      </c>
      <c r="D13" s="23">
        <v>10.081092463103074</v>
      </c>
      <c r="E13" s="23">
        <f t="shared" si="0"/>
        <v>69.25429083688873</v>
      </c>
    </row>
    <row r="14" spans="1:5" s="24" customFormat="1" ht="14.25" customHeight="1">
      <c r="A14" s="20">
        <v>5</v>
      </c>
      <c r="B14" s="21" t="s">
        <v>12</v>
      </c>
      <c r="C14" s="22">
        <v>314314.81037</v>
      </c>
      <c r="D14" s="23">
        <v>10.050704818651743</v>
      </c>
      <c r="E14" s="23">
        <f t="shared" si="0"/>
        <v>79.30499565554047</v>
      </c>
    </row>
    <row r="15" spans="1:5" s="24" customFormat="1" ht="14.25" customHeight="1">
      <c r="A15" s="20">
        <v>6</v>
      </c>
      <c r="B15" s="21" t="s">
        <v>9</v>
      </c>
      <c r="C15" s="22">
        <v>260893.69265</v>
      </c>
      <c r="D15" s="23">
        <v>8.342481510134645</v>
      </c>
      <c r="E15" s="23">
        <f t="shared" si="0"/>
        <v>87.64747716567511</v>
      </c>
    </row>
    <row r="16" spans="1:5" s="24" customFormat="1" ht="14.25" customHeight="1">
      <c r="A16" s="20">
        <v>7</v>
      </c>
      <c r="B16" s="21" t="s">
        <v>17</v>
      </c>
      <c r="C16" s="22">
        <v>122387.02119</v>
      </c>
      <c r="D16" s="23">
        <v>3.91351531341067</v>
      </c>
      <c r="E16" s="23">
        <f t="shared" si="0"/>
        <v>91.56099247908578</v>
      </c>
    </row>
    <row r="17" spans="1:5" s="24" customFormat="1" ht="14.25" customHeight="1">
      <c r="A17" s="20">
        <v>8</v>
      </c>
      <c r="B17" s="21" t="s">
        <v>16</v>
      </c>
      <c r="C17" s="22">
        <v>113837.06698</v>
      </c>
      <c r="D17" s="23">
        <v>3.640117232434017</v>
      </c>
      <c r="E17" s="23">
        <f t="shared" si="0"/>
        <v>95.2011097115198</v>
      </c>
    </row>
    <row r="18" spans="1:5" s="24" customFormat="1" ht="14.25" customHeight="1">
      <c r="A18" s="20">
        <v>9</v>
      </c>
      <c r="B18" s="21" t="s">
        <v>15</v>
      </c>
      <c r="C18" s="22">
        <v>53003.095219999996</v>
      </c>
      <c r="D18" s="23">
        <v>1.6948563890578818</v>
      </c>
      <c r="E18" s="23">
        <f t="shared" si="0"/>
        <v>96.89596610057768</v>
      </c>
    </row>
    <row r="19" spans="1:5" s="24" customFormat="1" ht="14.25" customHeight="1">
      <c r="A19" s="20">
        <v>10</v>
      </c>
      <c r="B19" s="21" t="s">
        <v>18</v>
      </c>
      <c r="C19" s="22">
        <v>51617.2765</v>
      </c>
      <c r="D19" s="23">
        <v>1.6505426805486147</v>
      </c>
      <c r="E19" s="23">
        <f t="shared" si="0"/>
        <v>98.54650878112629</v>
      </c>
    </row>
    <row r="20" spans="1:5" s="24" customFormat="1" ht="14.25" customHeight="1">
      <c r="A20" s="20">
        <v>11</v>
      </c>
      <c r="B20" s="21" t="s">
        <v>20</v>
      </c>
      <c r="C20" s="22">
        <v>28302.65835</v>
      </c>
      <c r="D20" s="23">
        <v>0.9050215111535503</v>
      </c>
      <c r="E20" s="23">
        <f t="shared" si="0"/>
        <v>99.45153029227984</v>
      </c>
    </row>
    <row r="21" spans="1:5" s="24" customFormat="1" ht="14.25" customHeight="1">
      <c r="A21" s="20">
        <v>12</v>
      </c>
      <c r="B21" s="21" t="s">
        <v>19</v>
      </c>
      <c r="C21" s="22">
        <v>17152.24507</v>
      </c>
      <c r="D21" s="23">
        <v>0.5484697077201384</v>
      </c>
      <c r="E21" s="23">
        <f t="shared" si="0"/>
        <v>99.99999999999999</v>
      </c>
    </row>
    <row r="22" spans="1:5" s="24" customFormat="1" ht="3" customHeight="1">
      <c r="A22" s="20"/>
      <c r="B22" s="21"/>
      <c r="C22" s="22"/>
      <c r="D22" s="23">
        <v>0</v>
      </c>
      <c r="E22" s="23">
        <v>0</v>
      </c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2032523.99675</v>
      </c>
      <c r="D30" s="23">
        <v>19.997316616823973</v>
      </c>
      <c r="E30" s="23">
        <f>+D30</f>
        <v>19.997316616823973</v>
      </c>
    </row>
    <row r="31" spans="1:5" s="24" customFormat="1" ht="14.25" customHeight="1">
      <c r="A31" s="20">
        <v>2</v>
      </c>
      <c r="B31" s="21" t="s">
        <v>11</v>
      </c>
      <c r="C31" s="22">
        <v>1767918.43004</v>
      </c>
      <c r="D31" s="23">
        <v>17.39395188187622</v>
      </c>
      <c r="E31" s="23">
        <f>+E30+D31</f>
        <v>37.39126849870019</v>
      </c>
    </row>
    <row r="32" spans="1:5" s="24" customFormat="1" ht="14.25" customHeight="1">
      <c r="A32" s="20">
        <v>3</v>
      </c>
      <c r="B32" s="21" t="s">
        <v>12</v>
      </c>
      <c r="C32" s="22">
        <v>1152919.75897</v>
      </c>
      <c r="D32" s="23">
        <v>11.343187824980582</v>
      </c>
      <c r="E32" s="23">
        <f aca="true" t="shared" si="1" ref="E32:E42">+E31+D32</f>
        <v>48.734456323680774</v>
      </c>
    </row>
    <row r="33" spans="1:5" s="24" customFormat="1" ht="14.25" customHeight="1">
      <c r="A33" s="20">
        <v>4</v>
      </c>
      <c r="B33" s="21" t="s">
        <v>9</v>
      </c>
      <c r="C33" s="22">
        <v>1123494.22703</v>
      </c>
      <c r="D33" s="23">
        <v>11.053679961967132</v>
      </c>
      <c r="E33" s="23">
        <f t="shared" si="1"/>
        <v>59.78813628564791</v>
      </c>
    </row>
    <row r="34" spans="1:5" s="24" customFormat="1" ht="14.25" customHeight="1">
      <c r="A34" s="20">
        <v>5</v>
      </c>
      <c r="B34" s="21" t="s">
        <v>13</v>
      </c>
      <c r="C34" s="22">
        <v>1009899.0508300001</v>
      </c>
      <c r="D34" s="23">
        <v>9.936055418174496</v>
      </c>
      <c r="E34" s="23">
        <f t="shared" si="1"/>
        <v>69.7241917038224</v>
      </c>
    </row>
    <row r="35" spans="1:5" s="24" customFormat="1" ht="14.25" customHeight="1">
      <c r="A35" s="20">
        <v>6</v>
      </c>
      <c r="B35" s="21" t="s">
        <v>14</v>
      </c>
      <c r="C35" s="22">
        <v>978560.40188</v>
      </c>
      <c r="D35" s="23">
        <v>9.627725043527642</v>
      </c>
      <c r="E35" s="23">
        <f t="shared" si="1"/>
        <v>79.35191674735005</v>
      </c>
    </row>
    <row r="36" spans="1:5" s="24" customFormat="1" ht="14.25" customHeight="1">
      <c r="A36" s="20">
        <v>7</v>
      </c>
      <c r="B36" s="21" t="s">
        <v>16</v>
      </c>
      <c r="C36" s="22">
        <v>576846.53363</v>
      </c>
      <c r="D36" s="23">
        <v>5.675398071934969</v>
      </c>
      <c r="E36" s="23">
        <f t="shared" si="1"/>
        <v>85.02731481928501</v>
      </c>
    </row>
    <row r="37" spans="1:5" s="24" customFormat="1" ht="14.25" customHeight="1">
      <c r="A37" s="20">
        <v>8</v>
      </c>
      <c r="B37" s="21" t="s">
        <v>17</v>
      </c>
      <c r="C37" s="22">
        <v>542054.0828099999</v>
      </c>
      <c r="D37" s="23">
        <v>5.333086908064172</v>
      </c>
      <c r="E37" s="23">
        <f t="shared" si="1"/>
        <v>90.36040172734918</v>
      </c>
    </row>
    <row r="38" spans="1:5" s="24" customFormat="1" ht="14.25" customHeight="1">
      <c r="A38" s="20">
        <v>9</v>
      </c>
      <c r="B38" s="21" t="s">
        <v>15</v>
      </c>
      <c r="C38" s="22">
        <v>392000.15154000005</v>
      </c>
      <c r="D38" s="23">
        <v>3.856756996090978</v>
      </c>
      <c r="E38" s="23">
        <f t="shared" si="1"/>
        <v>94.21715872344016</v>
      </c>
    </row>
    <row r="39" spans="1:5" s="24" customFormat="1" ht="14.25" customHeight="1">
      <c r="A39" s="20">
        <v>10</v>
      </c>
      <c r="B39" s="21" t="s">
        <v>18</v>
      </c>
      <c r="C39" s="22">
        <v>259817.0047</v>
      </c>
      <c r="D39" s="23">
        <v>2.5562516918513927</v>
      </c>
      <c r="E39" s="23">
        <f t="shared" si="1"/>
        <v>96.77341041529155</v>
      </c>
    </row>
    <row r="40" spans="1:5" s="24" customFormat="1" ht="14.25" customHeight="1">
      <c r="A40" s="20">
        <v>11</v>
      </c>
      <c r="B40" s="21" t="s">
        <v>19</v>
      </c>
      <c r="C40" s="22">
        <v>172982.66406</v>
      </c>
      <c r="D40" s="23">
        <v>1.7019179640490105</v>
      </c>
      <c r="E40" s="23">
        <f t="shared" si="1"/>
        <v>98.47532837934057</v>
      </c>
    </row>
    <row r="41" spans="1:5" s="24" customFormat="1" ht="14.25" customHeight="1">
      <c r="A41" s="20">
        <v>12</v>
      </c>
      <c r="B41" s="21" t="s">
        <v>20</v>
      </c>
      <c r="C41" s="22">
        <v>154967.37465</v>
      </c>
      <c r="D41" s="23">
        <v>1.5246716206594433</v>
      </c>
      <c r="E41" s="23">
        <f t="shared" si="1"/>
        <v>100.00000000000001</v>
      </c>
    </row>
    <row r="42" spans="1:5" s="24" customFormat="1" ht="1.5" customHeight="1">
      <c r="A42" s="20"/>
      <c r="B42" s="21"/>
      <c r="C42" s="22"/>
      <c r="D42" s="23">
        <v>0</v>
      </c>
      <c r="E42" s="23">
        <v>0</v>
      </c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2015-04-30T15:20:17Z</dcterms:created>
  <dcterms:modified xsi:type="dcterms:W3CDTF">2015-04-30T15:20:17Z</dcterms:modified>
  <cp:category/>
  <cp:version/>
  <cp:contentType/>
  <cp:contentStatus/>
</cp:coreProperties>
</file>