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<sst xmlns="http://schemas.openxmlformats.org/spreadsheetml/2006/main" count="57" uniqueCount="25">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</sst>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42094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582923.80425</v>
      </c>
      <c r="D10" s="24">
        <v>37.00657988937594</v>
      </c>
      <c r="E10" s="24">
        <f>+D10</f>
        <v>37.00657988937594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466649.57318</v>
      </c>
      <c r="D11" s="24">
        <v>29.62497771462187</v>
      </c>
      <c r="E11" s="24">
        <f>+E10+D11</f>
        <v>66.6315576039978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159289.41772</v>
      </c>
      <c r="D12" s="24">
        <v>10.112396370519903</v>
      </c>
      <c r="E12" s="24">
        <f aca="true" t="shared" si="0" ref="E12:E22">+E11+D12</f>
        <v>76.74395397451771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117581.98681</v>
      </c>
      <c r="D13" s="24">
        <v>7.4646242900206845</v>
      </c>
      <c r="E13" s="24">
        <f t="shared" si="0"/>
        <v>84.20857826453839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75559.02484</v>
      </c>
      <c r="D14" s="24">
        <v>4.796820903037948</v>
      </c>
      <c r="E14" s="24">
        <f t="shared" si="0"/>
        <v>89.00539916757634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50716.27306</v>
      </c>
      <c r="D15" s="24">
        <v>3.219693203472904</v>
      </c>
      <c r="E15" s="24">
        <f t="shared" si="0"/>
        <v>92.22509237104924</v>
      </c>
      <c r="F15" s="24"/>
    </row>
    <row r="16" spans="1:6" s="25" customFormat="1" ht="14.25" customHeight="1">
      <c r="A16" s="21">
        <v>7</v>
      </c>
      <c r="B16" s="22" t="s">
        <v>12</v>
      </c>
      <c r="C16" s="23">
        <v>49493.859840000005</v>
      </c>
      <c r="D16" s="24">
        <v>3.1420890086296995</v>
      </c>
      <c r="E16" s="24">
        <f t="shared" si="0"/>
        <v>95.36718137967894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43080.33190999999</v>
      </c>
      <c r="D17" s="24">
        <v>2.734929904843127</v>
      </c>
      <c r="E17" s="24">
        <f t="shared" si="0"/>
        <v>98.10211128452207</v>
      </c>
      <c r="F17" s="24"/>
    </row>
    <row r="18" spans="1:6" s="25" customFormat="1" ht="15.75" customHeight="1">
      <c r="A18" s="21">
        <v>9</v>
      </c>
      <c r="B18" s="22" t="s">
        <v>22</v>
      </c>
      <c r="C18" s="23">
        <v>24835.54405</v>
      </c>
      <c r="D18" s="24">
        <v>1.576670121003109</v>
      </c>
      <c r="E18" s="24">
        <f t="shared" si="0"/>
        <v>99.67878140552517</v>
      </c>
      <c r="F18" s="24"/>
    </row>
    <row r="19" spans="1:6" s="25" customFormat="1" ht="13.5" customHeight="1">
      <c r="A19" s="21">
        <v>10</v>
      </c>
      <c r="B19" s="22" t="s">
        <v>23</v>
      </c>
      <c r="C19" s="23">
        <v>5059.80195</v>
      </c>
      <c r="D19" s="24">
        <v>0.3212185944748115</v>
      </c>
      <c r="E19" s="24">
        <f t="shared" si="0"/>
        <v>99.99999999999999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17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544308.7249</v>
      </c>
      <c r="D30" s="24">
        <v>35.1180714257856</v>
      </c>
      <c r="E30" s="24">
        <f>+D30</f>
        <v>35.1180714257856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419542.82652999996</v>
      </c>
      <c r="D31" s="24">
        <v>27.068342420862994</v>
      </c>
      <c r="E31" s="24">
        <f>+E30+D31</f>
        <v>62.18641384664859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141836.33213</v>
      </c>
      <c r="D32" s="24">
        <v>9.151090575349306</v>
      </c>
      <c r="E32" s="24">
        <f aca="true" t="shared" si="1" ref="E32:E42">+E31+D32</f>
        <v>71.33750442199789</v>
      </c>
      <c r="F32" s="24"/>
    </row>
    <row r="33" spans="1:6" s="25" customFormat="1" ht="14.25" customHeight="1">
      <c r="A33" s="21">
        <v>4</v>
      </c>
      <c r="B33" s="22" t="s">
        <v>16</v>
      </c>
      <c r="C33" s="23">
        <v>126223.09934999999</v>
      </c>
      <c r="D33" s="24">
        <v>8.143745664506309</v>
      </c>
      <c r="E33" s="24">
        <f t="shared" si="1"/>
        <v>79.4812500865042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123925.42590999999</v>
      </c>
      <c r="D34" s="24">
        <v>7.995502845150665</v>
      </c>
      <c r="E34" s="24">
        <f t="shared" si="1"/>
        <v>87.47675293165487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57990.9921</v>
      </c>
      <c r="D35" s="24">
        <v>3.7415013014794476</v>
      </c>
      <c r="E35" s="24">
        <f t="shared" si="1"/>
        <v>91.21825423313432</v>
      </c>
      <c r="F35" s="24"/>
    </row>
    <row r="36" spans="1:6" s="25" customFormat="1" ht="14.25" customHeight="1">
      <c r="A36" s="21">
        <v>7</v>
      </c>
      <c r="B36" s="22" t="s">
        <v>12</v>
      </c>
      <c r="C36" s="23">
        <v>57947.68247</v>
      </c>
      <c r="D36" s="24">
        <v>3.7387070220380436</v>
      </c>
      <c r="E36" s="24">
        <f t="shared" si="1"/>
        <v>94.95696125517236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51275.97914</v>
      </c>
      <c r="D37" s="24">
        <v>3.308257640361062</v>
      </c>
      <c r="E37" s="24">
        <f t="shared" si="1"/>
        <v>98.26521889553342</v>
      </c>
      <c r="F37" s="24"/>
    </row>
    <row r="38" spans="1:6" s="25" customFormat="1" ht="14.25" customHeight="1">
      <c r="A38" s="21">
        <v>9</v>
      </c>
      <c r="B38" s="22" t="s">
        <v>22</v>
      </c>
      <c r="C38" s="23">
        <v>23799.014079999997</v>
      </c>
      <c r="D38" s="24">
        <v>1.5354805794786133</v>
      </c>
      <c r="E38" s="24">
        <f t="shared" si="1"/>
        <v>99.80069947501204</v>
      </c>
      <c r="F38" s="24"/>
    </row>
    <row r="39" spans="1:6" s="25" customFormat="1" ht="14.25" customHeight="1">
      <c r="A39" s="21">
        <v>10</v>
      </c>
      <c r="B39" s="22" t="s">
        <v>23</v>
      </c>
      <c r="C39" s="23">
        <v>3089.03679</v>
      </c>
      <c r="D39" s="24">
        <v>0.19930052498796433</v>
      </c>
      <c r="E39" s="24">
        <f t="shared" si="1"/>
        <v>100</v>
      </c>
      <c r="F39" s="24"/>
    </row>
    <row r="40" spans="1:6" s="25" customFormat="1" ht="4.5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4.5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18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85153.36623999999</v>
      </c>
      <c r="D50" s="24">
        <v>32.418847044690544</v>
      </c>
      <c r="E50" s="24">
        <f>+D50</f>
        <v>32.418847044690544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72941.84126999999</v>
      </c>
      <c r="D51" s="24">
        <v>27.769781744452455</v>
      </c>
      <c r="E51" s="24">
        <f>+E50+D51</f>
        <v>60.188628789142996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27152.47515</v>
      </c>
      <c r="D52" s="24">
        <v>10.337253565427702</v>
      </c>
      <c r="E52" s="24">
        <f aca="true" t="shared" si="2" ref="E52:E62">+E51+D52</f>
        <v>70.5258823545707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23129.81603</v>
      </c>
      <c r="D53" s="24">
        <v>8.8057818634558</v>
      </c>
      <c r="E53" s="24">
        <f t="shared" si="2"/>
        <v>79.3316642180265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15770.17143</v>
      </c>
      <c r="D54" s="24">
        <v>6.003882148555197</v>
      </c>
      <c r="E54" s="24">
        <f t="shared" si="2"/>
        <v>85.3355463665817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11261.990960000001</v>
      </c>
      <c r="D55" s="24">
        <v>4.287566992030727</v>
      </c>
      <c r="E55" s="24">
        <f t="shared" si="2"/>
        <v>89.62311335861243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7961.1457199999995</v>
      </c>
      <c r="D56" s="24">
        <v>3.030897976126478</v>
      </c>
      <c r="E56" s="24">
        <f t="shared" si="2"/>
        <v>92.65401133473891</v>
      </c>
      <c r="F56" s="24"/>
    </row>
    <row r="57" spans="1:6" s="25" customFormat="1" ht="14.25" customHeight="1">
      <c r="A57" s="21">
        <v>8</v>
      </c>
      <c r="B57" s="22" t="s">
        <v>23</v>
      </c>
      <c r="C57" s="23">
        <v>6993.3220599999995</v>
      </c>
      <c r="D57" s="24">
        <v>2.6624365918596267</v>
      </c>
      <c r="E57" s="24">
        <f t="shared" si="2"/>
        <v>95.31644792659854</v>
      </c>
      <c r="F57" s="24"/>
    </row>
    <row r="58" spans="1:6" s="25" customFormat="1" ht="16.5" customHeight="1">
      <c r="A58" s="21">
        <v>9</v>
      </c>
      <c r="B58" s="22" t="s">
        <v>15</v>
      </c>
      <c r="C58" s="23">
        <v>6244.45404</v>
      </c>
      <c r="D58" s="24">
        <v>2.3773340895273565</v>
      </c>
      <c r="E58" s="24">
        <f t="shared" si="2"/>
        <v>97.6937820161259</v>
      </c>
      <c r="F58" s="24"/>
    </row>
    <row r="59" spans="1:6" s="25" customFormat="1" ht="16.5" customHeight="1">
      <c r="A59" s="21">
        <v>10</v>
      </c>
      <c r="B59" s="22" t="s">
        <v>22</v>
      </c>
      <c r="C59" s="23">
        <v>6057.65604</v>
      </c>
      <c r="D59" s="24">
        <v>2.306217983874102</v>
      </c>
      <c r="E59" s="24">
        <f t="shared" si="2"/>
        <v>100</v>
      </c>
      <c r="F59" s="24"/>
    </row>
    <row r="60" spans="1:6" s="25" customFormat="1" ht="2.25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2.25" customHeight="1">
      <c r="A61" s="21"/>
      <c r="B61" s="22"/>
      <c r="C61" s="23"/>
      <c r="D61" s="24">
        <v>0</v>
      </c>
      <c r="E61" s="24">
        <v>0</v>
      </c>
      <c r="F61" s="24"/>
    </row>
    <row r="62" spans="1:6" ht="2.2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19</v>
      </c>
      <c r="C63" s="47"/>
    </row>
    <row r="64" spans="1:3" ht="16.5" customHeight="1">
      <c r="A64" s="48" t="s">
        <v>20</v>
      </c>
      <c r="C64" s="47"/>
    </row>
    <row r="65" spans="1:5" ht="12.75">
      <c r="A65" s="48" t="s">
        <v>21</v>
      </c>
      <c r="C65" s="49"/>
      <c r="E65" s="49"/>
    </row>
    <row r="66" ht="12.75">
      <c r="A66" s="50" t="s">
        <v>24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2015-04-30T16:15:11Z</dcterms:created>
  <dcterms:modified xsi:type="dcterms:W3CDTF">2015-04-30T16:15:11Z</dcterms:modified>
  <cp:category/>
  <cp:version/>
  <cp:contentType/>
  <cp:contentStatus/>
</cp:coreProperties>
</file>