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<sst xmlns="http://schemas.openxmlformats.org/spreadsheetml/2006/main" count="303" uniqueCount="21">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</sst>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53" applyFont="1">
      <alignment/>
      <protection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42094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98480</v>
      </c>
      <c r="G8" s="35"/>
      <c r="H8" s="34">
        <v>147393.93154999998</v>
      </c>
      <c r="I8" s="35"/>
      <c r="J8" s="34">
        <v>2139</v>
      </c>
      <c r="K8" s="35"/>
      <c r="L8" s="34">
        <v>9807.510130000002</v>
      </c>
      <c r="M8" s="35"/>
      <c r="N8" s="34">
        <v>2933</v>
      </c>
      <c r="O8" s="35"/>
      <c r="P8" s="34">
        <v>38279.12528</v>
      </c>
      <c r="Q8" s="35"/>
      <c r="R8" s="34">
        <v>103552</v>
      </c>
      <c r="S8" s="35"/>
      <c r="T8" s="34">
        <v>195480.56695999997</v>
      </c>
      <c r="U8" s="29"/>
    </row>
    <row r="9" spans="1:21" s="31" customFormat="1" ht="18" customHeight="1">
      <c r="A9" s="29"/>
      <c r="B9" s="36" t="s">
        <v>12</v>
      </c>
      <c r="C9" s="36"/>
      <c r="D9" s="37">
        <v>939.25</v>
      </c>
      <c r="F9" s="38">
        <v>82229</v>
      </c>
      <c r="G9" s="38"/>
      <c r="H9" s="38">
        <v>7484.04</v>
      </c>
      <c r="I9" s="38"/>
      <c r="J9" s="38">
        <v>1918</v>
      </c>
      <c r="K9" s="38"/>
      <c r="L9" s="38">
        <v>154.10407</v>
      </c>
      <c r="M9" s="38"/>
      <c r="N9" s="38">
        <v>2313</v>
      </c>
      <c r="O9" s="38"/>
      <c r="P9" s="38">
        <v>269.00235</v>
      </c>
      <c r="Q9" s="38"/>
      <c r="R9" s="38">
        <v>86460</v>
      </c>
      <c r="S9" s="38"/>
      <c r="T9" s="38">
        <v>7907.14642</v>
      </c>
      <c r="U9" s="29"/>
    </row>
    <row r="10" spans="1:21" s="31" customFormat="1" ht="18" customHeight="1">
      <c r="A10" s="29" t="s">
        <v>13</v>
      </c>
      <c r="B10" s="37">
        <v>939.25</v>
      </c>
      <c r="C10" s="40" t="s">
        <v>14</v>
      </c>
      <c r="D10" s="37">
        <v>2817.75</v>
      </c>
      <c r="F10" s="38">
        <v>7111</v>
      </c>
      <c r="G10" s="38"/>
      <c r="H10" s="38">
        <v>11580.67987</v>
      </c>
      <c r="I10" s="38"/>
      <c r="J10" s="38">
        <v>75</v>
      </c>
      <c r="K10" s="38"/>
      <c r="L10" s="38">
        <v>115.50093</v>
      </c>
      <c r="M10" s="38"/>
      <c r="N10" s="38">
        <v>183</v>
      </c>
      <c r="O10" s="38"/>
      <c r="P10" s="38">
        <v>296.39461</v>
      </c>
      <c r="Q10" s="38"/>
      <c r="R10" s="38">
        <v>7369</v>
      </c>
      <c r="S10" s="38"/>
      <c r="T10" s="38">
        <v>11992.57541</v>
      </c>
      <c r="U10" s="29"/>
    </row>
    <row r="11" spans="1:21" s="31" customFormat="1" ht="18" customHeight="1">
      <c r="A11" s="29" t="s">
        <v>13</v>
      </c>
      <c r="B11" s="37">
        <v>2817.75</v>
      </c>
      <c r="C11" s="40" t="s">
        <v>14</v>
      </c>
      <c r="D11" s="37">
        <v>4696.25</v>
      </c>
      <c r="F11" s="38">
        <v>2580</v>
      </c>
      <c r="G11" s="38"/>
      <c r="H11" s="38">
        <v>9357.80955</v>
      </c>
      <c r="I11" s="38"/>
      <c r="J11" s="38">
        <v>26</v>
      </c>
      <c r="K11" s="38"/>
      <c r="L11" s="38">
        <v>90.82929</v>
      </c>
      <c r="M11" s="38"/>
      <c r="N11" s="38">
        <v>85</v>
      </c>
      <c r="O11" s="38"/>
      <c r="P11" s="38">
        <v>319.05969</v>
      </c>
      <c r="Q11" s="38"/>
      <c r="R11" s="38">
        <v>2691</v>
      </c>
      <c r="S11" s="38"/>
      <c r="T11" s="38">
        <v>9767.69853</v>
      </c>
      <c r="U11" s="29"/>
    </row>
    <row r="12" spans="1:21" s="31" customFormat="1" ht="18" customHeight="1">
      <c r="A12" s="29" t="s">
        <v>13</v>
      </c>
      <c r="B12" s="37">
        <v>4696.25</v>
      </c>
      <c r="C12" s="40" t="s">
        <v>14</v>
      </c>
      <c r="D12" s="37">
        <v>9392.5</v>
      </c>
      <c r="F12" s="38">
        <v>2880</v>
      </c>
      <c r="G12" s="38"/>
      <c r="H12" s="38">
        <v>19132.54116</v>
      </c>
      <c r="I12" s="41"/>
      <c r="J12" s="38">
        <v>30</v>
      </c>
      <c r="K12" s="38"/>
      <c r="L12" s="38">
        <v>197.82442</v>
      </c>
      <c r="M12" s="38"/>
      <c r="N12" s="38">
        <v>94</v>
      </c>
      <c r="O12" s="38"/>
      <c r="P12" s="38">
        <v>625.11342</v>
      </c>
      <c r="Q12" s="38"/>
      <c r="R12" s="38">
        <v>3004</v>
      </c>
      <c r="S12" s="38"/>
      <c r="T12" s="38">
        <v>19955.479</v>
      </c>
      <c r="U12" s="29"/>
    </row>
    <row r="13" spans="1:21" s="31" customFormat="1" ht="18" customHeight="1">
      <c r="A13" s="29" t="s">
        <v>13</v>
      </c>
      <c r="B13" s="37">
        <v>9392.5</v>
      </c>
      <c r="C13" s="40" t="s">
        <v>14</v>
      </c>
      <c r="D13" s="37">
        <v>23481.25</v>
      </c>
      <c r="F13" s="38">
        <v>2422</v>
      </c>
      <c r="G13" s="38"/>
      <c r="H13" s="38">
        <v>35214.58876</v>
      </c>
      <c r="I13" s="38"/>
      <c r="J13" s="38">
        <v>31</v>
      </c>
      <c r="K13" s="38"/>
      <c r="L13" s="38">
        <v>436.76232</v>
      </c>
      <c r="M13" s="38"/>
      <c r="N13" s="38">
        <v>95</v>
      </c>
      <c r="O13" s="38"/>
      <c r="P13" s="38">
        <v>1441.0150700000002</v>
      </c>
      <c r="Q13" s="38"/>
      <c r="R13" s="38">
        <v>2548</v>
      </c>
      <c r="S13" s="38"/>
      <c r="T13" s="38">
        <v>37092.36615</v>
      </c>
      <c r="U13" s="29"/>
    </row>
    <row r="14" spans="1:21" s="31" customFormat="1" ht="18" customHeight="1">
      <c r="A14" s="29" t="s">
        <v>13</v>
      </c>
      <c r="B14" s="37">
        <v>23481.25</v>
      </c>
      <c r="C14" s="40" t="s">
        <v>14</v>
      </c>
      <c r="D14" s="37">
        <v>46962.5</v>
      </c>
      <c r="F14" s="38">
        <v>857</v>
      </c>
      <c r="G14" s="38"/>
      <c r="H14" s="38">
        <v>27539.276280000002</v>
      </c>
      <c r="I14" s="38"/>
      <c r="J14" s="38">
        <v>19</v>
      </c>
      <c r="K14" s="38"/>
      <c r="L14" s="38">
        <v>624.30214</v>
      </c>
      <c r="M14" s="38"/>
      <c r="N14" s="38">
        <v>48</v>
      </c>
      <c r="O14" s="38"/>
      <c r="P14" s="38">
        <v>1577.4741999999999</v>
      </c>
      <c r="Q14" s="38"/>
      <c r="R14" s="38">
        <v>924</v>
      </c>
      <c r="S14" s="38"/>
      <c r="T14" s="38">
        <v>29741.052620000002</v>
      </c>
      <c r="U14" s="29"/>
    </row>
    <row r="15" spans="1:21" s="31" customFormat="1" ht="18" customHeight="1">
      <c r="A15" s="29" t="s">
        <v>13</v>
      </c>
      <c r="B15" s="37">
        <v>46962.5</v>
      </c>
      <c r="C15" s="40" t="s">
        <v>14</v>
      </c>
      <c r="D15" s="37">
        <v>93925</v>
      </c>
      <c r="F15" s="38">
        <v>282</v>
      </c>
      <c r="G15" s="38"/>
      <c r="H15" s="38">
        <v>17934.398739999997</v>
      </c>
      <c r="I15" s="38"/>
      <c r="J15" s="38">
        <v>15</v>
      </c>
      <c r="K15" s="38"/>
      <c r="L15" s="38">
        <v>990.21591</v>
      </c>
      <c r="M15" s="38"/>
      <c r="N15" s="38">
        <v>37</v>
      </c>
      <c r="O15" s="38"/>
      <c r="P15" s="38">
        <v>2406.35622</v>
      </c>
      <c r="Q15" s="38"/>
      <c r="R15" s="38">
        <v>334</v>
      </c>
      <c r="S15" s="38"/>
      <c r="T15" s="38">
        <v>21330.97087</v>
      </c>
      <c r="U15" s="29"/>
    </row>
    <row r="16" spans="1:21" s="31" customFormat="1" ht="18" customHeight="1">
      <c r="A16" s="29" t="s">
        <v>13</v>
      </c>
      <c r="B16" s="37">
        <v>93925</v>
      </c>
      <c r="C16" s="40" t="s">
        <v>14</v>
      </c>
      <c r="D16" s="37">
        <v>187850</v>
      </c>
      <c r="F16" s="38">
        <v>95</v>
      </c>
      <c r="G16" s="38"/>
      <c r="H16" s="38">
        <v>11865.98835</v>
      </c>
      <c r="I16" s="38"/>
      <c r="J16" s="38">
        <v>12</v>
      </c>
      <c r="K16" s="38"/>
      <c r="L16" s="38">
        <v>1590.50166</v>
      </c>
      <c r="M16" s="38"/>
      <c r="N16" s="38">
        <v>36</v>
      </c>
      <c r="O16" s="38"/>
      <c r="P16" s="38">
        <v>4529.189469999999</v>
      </c>
      <c r="Q16" s="38"/>
      <c r="R16" s="38">
        <v>143</v>
      </c>
      <c r="S16" s="38"/>
      <c r="T16" s="38">
        <v>17985.67948</v>
      </c>
      <c r="U16" s="29"/>
    </row>
    <row r="17" spans="1:21" s="31" customFormat="1" ht="18" customHeight="1">
      <c r="A17" s="29" t="s">
        <v>13</v>
      </c>
      <c r="B17" s="37">
        <v>187850</v>
      </c>
      <c r="C17" s="40" t="s">
        <v>14</v>
      </c>
      <c r="D17" s="37">
        <v>375700</v>
      </c>
      <c r="F17" s="38">
        <v>21</v>
      </c>
      <c r="G17" s="38"/>
      <c r="H17" s="38">
        <v>4957.0572999999995</v>
      </c>
      <c r="I17" s="38"/>
      <c r="J17" s="38">
        <v>8</v>
      </c>
      <c r="K17" s="38"/>
      <c r="L17" s="38">
        <v>2011.1240400000002</v>
      </c>
      <c r="M17" s="38"/>
      <c r="N17" s="38">
        <v>23</v>
      </c>
      <c r="O17" s="38"/>
      <c r="P17" s="38">
        <v>5818.432400000001</v>
      </c>
      <c r="Q17" s="38"/>
      <c r="R17" s="38">
        <v>52</v>
      </c>
      <c r="S17" s="38"/>
      <c r="T17" s="38">
        <v>12786.61374</v>
      </c>
      <c r="U17" s="29"/>
    </row>
    <row r="18" spans="1:21" s="31" customFormat="1" ht="18" customHeight="1">
      <c r="A18" s="29" t="s">
        <v>13</v>
      </c>
      <c r="B18" s="37">
        <v>375700</v>
      </c>
      <c r="C18" s="40" t="s">
        <v>14</v>
      </c>
      <c r="D18" s="37">
        <v>563550</v>
      </c>
      <c r="F18" s="38">
        <v>1</v>
      </c>
      <c r="G18" s="38"/>
      <c r="H18" s="38">
        <v>486.29485999999997</v>
      </c>
      <c r="I18" s="38"/>
      <c r="J18" s="38">
        <v>2</v>
      </c>
      <c r="K18" s="38"/>
      <c r="L18" s="38">
        <v>918.98505</v>
      </c>
      <c r="M18" s="38"/>
      <c r="N18" s="38">
        <v>7</v>
      </c>
      <c r="O18" s="38"/>
      <c r="P18" s="38">
        <v>3306.61626</v>
      </c>
      <c r="Q18" s="38"/>
      <c r="R18" s="38">
        <v>10</v>
      </c>
      <c r="S18" s="38"/>
      <c r="T18" s="38">
        <v>4711.89617</v>
      </c>
      <c r="U18" s="29"/>
    </row>
    <row r="19" spans="1:32" s="31" customFormat="1" ht="18" customHeight="1">
      <c r="A19" s="29" t="s">
        <v>13</v>
      </c>
      <c r="B19" s="37">
        <v>563550</v>
      </c>
      <c r="C19" s="40" t="s">
        <v>14</v>
      </c>
      <c r="D19" s="40">
        <v>751400</v>
      </c>
      <c r="F19" s="38" t="s">
        <v>20</v>
      </c>
      <c r="G19" s="38"/>
      <c r="H19" s="38" t="s">
        <v>20</v>
      </c>
      <c r="I19" s="38"/>
      <c r="J19" s="38">
        <v>1</v>
      </c>
      <c r="K19" s="38"/>
      <c r="L19" s="38">
        <v>741.8455799999999</v>
      </c>
      <c r="M19" s="38"/>
      <c r="N19" s="38">
        <v>2</v>
      </c>
      <c r="O19" s="38"/>
      <c r="P19" s="38">
        <v>1323.1444199999999</v>
      </c>
      <c r="Q19" s="38"/>
      <c r="R19" s="38">
        <v>3</v>
      </c>
      <c r="S19" s="38"/>
      <c r="T19" s="38">
        <v>2064.99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751400</v>
      </c>
      <c r="C20" s="40" t="s">
        <v>14</v>
      </c>
      <c r="D20" s="37">
        <v>939250</v>
      </c>
      <c r="F20" s="38">
        <v>1</v>
      </c>
      <c r="G20" s="38"/>
      <c r="H20" s="38">
        <v>752.59925</v>
      </c>
      <c r="I20" s="38"/>
      <c r="J20" s="38">
        <v>1</v>
      </c>
      <c r="K20" s="38"/>
      <c r="L20" s="38">
        <v>890.6841</v>
      </c>
      <c r="M20" s="38"/>
      <c r="N20" s="38">
        <v>3</v>
      </c>
      <c r="O20" s="38"/>
      <c r="P20" s="38">
        <v>2554.12092</v>
      </c>
      <c r="Q20" s="38"/>
      <c r="R20" s="38">
        <v>5</v>
      </c>
      <c r="S20" s="38"/>
      <c r="T20" s="38">
        <v>4197.40427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939250</v>
      </c>
      <c r="C21" s="40" t="s">
        <v>14</v>
      </c>
      <c r="D21" s="40">
        <v>1408875</v>
      </c>
      <c r="F21" s="38">
        <v>1</v>
      </c>
      <c r="G21" s="38"/>
      <c r="H21" s="38">
        <v>1088.65743</v>
      </c>
      <c r="I21" s="38"/>
      <c r="J21" s="38">
        <v>1</v>
      </c>
      <c r="K21" s="38"/>
      <c r="L21" s="38">
        <v>1044.83062</v>
      </c>
      <c r="M21" s="38"/>
      <c r="N21" s="38">
        <v>4</v>
      </c>
      <c r="O21" s="38"/>
      <c r="P21" s="38">
        <v>4353.26459</v>
      </c>
      <c r="Q21" s="38"/>
      <c r="R21" s="38">
        <v>6</v>
      </c>
      <c r="S21" s="38"/>
      <c r="T21" s="38">
        <v>6486.75264</v>
      </c>
      <c r="U21" s="29"/>
    </row>
    <row r="22" spans="1:21" s="31" customFormat="1" ht="18" customHeight="1">
      <c r="A22" s="29" t="s">
        <v>13</v>
      </c>
      <c r="B22" s="37">
        <v>1408875</v>
      </c>
      <c r="C22" s="40" t="s">
        <v>14</v>
      </c>
      <c r="D22" s="40">
        <v>1878500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 t="s">
        <v>20</v>
      </c>
      <c r="O22" s="38"/>
      <c r="P22" s="38" t="s">
        <v>20</v>
      </c>
      <c r="Q22" s="38"/>
      <c r="R22" s="38" t="s">
        <v>20</v>
      </c>
      <c r="S22" s="38"/>
      <c r="T22" s="38" t="s">
        <v>20</v>
      </c>
      <c r="U22" s="29"/>
    </row>
    <row r="23" spans="1:21" s="31" customFormat="1" ht="18" customHeight="1">
      <c r="A23" s="29" t="s">
        <v>13</v>
      </c>
      <c r="B23" s="37">
        <v>1878500</v>
      </c>
      <c r="C23" s="40" t="s">
        <v>14</v>
      </c>
      <c r="D23" s="40">
        <v>4696250</v>
      </c>
      <c r="F23" s="38" t="s">
        <v>20</v>
      </c>
      <c r="G23" s="38"/>
      <c r="H23" s="38" t="s">
        <v>20</v>
      </c>
      <c r="I23" s="38"/>
      <c r="J23" s="38" t="s">
        <v>20</v>
      </c>
      <c r="K23" s="38"/>
      <c r="L23" s="38" t="s">
        <v>20</v>
      </c>
      <c r="M23" s="38"/>
      <c r="N23" s="38">
        <v>3</v>
      </c>
      <c r="O23" s="38"/>
      <c r="P23" s="38">
        <v>9459.94166</v>
      </c>
      <c r="Q23" s="38"/>
      <c r="R23" s="38">
        <v>3</v>
      </c>
      <c r="S23" s="38"/>
      <c r="T23" s="38">
        <v>9459.94166</v>
      </c>
      <c r="U23" s="29"/>
    </row>
    <row r="24" spans="1:21" s="31" customFormat="1" ht="18" customHeight="1">
      <c r="A24" s="29" t="s">
        <v>13</v>
      </c>
      <c r="B24" s="37">
        <v>4696250</v>
      </c>
      <c r="C24" s="40" t="s">
        <v>14</v>
      </c>
      <c r="D24" s="40">
        <v>9392500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 t="s">
        <v>20</v>
      </c>
      <c r="O24" s="38"/>
      <c r="P24" s="38" t="s">
        <v>20</v>
      </c>
      <c r="Q24" s="38"/>
      <c r="R24" s="38" t="s">
        <v>20</v>
      </c>
      <c r="S24" s="38"/>
      <c r="T24" s="38" t="s">
        <v>20</v>
      </c>
      <c r="U24" s="29"/>
    </row>
    <row r="25" spans="1:21" s="31" customFormat="1" ht="18" customHeight="1">
      <c r="A25" s="29" t="s">
        <v>13</v>
      </c>
      <c r="B25" s="37">
        <v>9392500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 t="s">
        <v>20</v>
      </c>
      <c r="O25" s="38"/>
      <c r="P25" s="38" t="s">
        <v>20</v>
      </c>
      <c r="Q25" s="38"/>
      <c r="R25" s="38" t="s">
        <v>20</v>
      </c>
      <c r="S25" s="38"/>
      <c r="T25" s="38" t="s">
        <v>20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28802</v>
      </c>
      <c r="G27" s="35"/>
      <c r="H27" s="34">
        <v>932683.46051</v>
      </c>
      <c r="I27" s="35"/>
      <c r="J27" s="34">
        <v>99</v>
      </c>
      <c r="K27" s="35"/>
      <c r="L27" s="34">
        <v>19775.768060000002</v>
      </c>
      <c r="M27" s="35"/>
      <c r="N27" s="34">
        <v>372</v>
      </c>
      <c r="O27" s="35"/>
      <c r="P27" s="34">
        <v>92624.33323</v>
      </c>
      <c r="Q27" s="35"/>
      <c r="R27" s="34">
        <v>29273</v>
      </c>
      <c r="S27" s="35"/>
      <c r="T27" s="34">
        <v>1045083.5617999999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939.25</v>
      </c>
      <c r="F28" s="38">
        <v>4432</v>
      </c>
      <c r="G28" s="38"/>
      <c r="H28" s="38">
        <v>1152.66496</v>
      </c>
      <c r="I28" s="38"/>
      <c r="J28" s="38">
        <v>53</v>
      </c>
      <c r="K28" s="38"/>
      <c r="L28" s="38">
        <v>11.06599</v>
      </c>
      <c r="M28" s="38"/>
      <c r="N28" s="38">
        <v>224</v>
      </c>
      <c r="O28" s="38"/>
      <c r="P28" s="38">
        <v>31.13852</v>
      </c>
      <c r="Q28" s="38"/>
      <c r="R28" s="38">
        <v>4709</v>
      </c>
      <c r="S28" s="38"/>
      <c r="T28" s="38">
        <v>1194.8694699999999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939.25</v>
      </c>
      <c r="C29" s="29" t="s">
        <v>14</v>
      </c>
      <c r="D29" s="37">
        <v>2817.75</v>
      </c>
      <c r="F29" s="38">
        <v>3377</v>
      </c>
      <c r="G29" s="38"/>
      <c r="H29" s="38">
        <v>5790.045139999999</v>
      </c>
      <c r="I29" s="38"/>
      <c r="J29" s="38">
        <v>14</v>
      </c>
      <c r="K29" s="38"/>
      <c r="L29" s="38">
        <v>20.404130000000002</v>
      </c>
      <c r="M29" s="38"/>
      <c r="N29" s="38">
        <v>22</v>
      </c>
      <c r="O29" s="38"/>
      <c r="P29" s="38">
        <v>35.26778</v>
      </c>
      <c r="Q29" s="38"/>
      <c r="R29" s="38">
        <v>3413</v>
      </c>
      <c r="S29" s="38"/>
      <c r="T29" s="38">
        <v>5845.71705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2817.75</v>
      </c>
      <c r="C30" s="29" t="s">
        <v>14</v>
      </c>
      <c r="D30" s="37">
        <v>4696.25</v>
      </c>
      <c r="F30" s="38">
        <v>2184</v>
      </c>
      <c r="G30" s="38"/>
      <c r="H30" s="38">
        <v>7882.41497</v>
      </c>
      <c r="I30" s="38"/>
      <c r="J30" s="38">
        <v>2</v>
      </c>
      <c r="K30" s="38"/>
      <c r="L30" s="38">
        <v>8.344610000000001</v>
      </c>
      <c r="M30" s="38"/>
      <c r="N30" s="38">
        <v>7</v>
      </c>
      <c r="O30" s="38"/>
      <c r="P30" s="38">
        <v>28.42853</v>
      </c>
      <c r="Q30" s="38"/>
      <c r="R30" s="38">
        <v>2193</v>
      </c>
      <c r="S30" s="38"/>
      <c r="T30" s="38">
        <v>7919.18811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4696.25</v>
      </c>
      <c r="C31" s="29" t="s">
        <v>14</v>
      </c>
      <c r="D31" s="37">
        <v>9392.5</v>
      </c>
      <c r="F31" s="38">
        <v>3885</v>
      </c>
      <c r="G31" s="38"/>
      <c r="H31" s="38">
        <v>25452.46259</v>
      </c>
      <c r="I31" s="38"/>
      <c r="J31" s="38">
        <v>2</v>
      </c>
      <c r="K31" s="38"/>
      <c r="L31" s="38">
        <v>14.0658</v>
      </c>
      <c r="M31" s="38"/>
      <c r="N31" s="38">
        <v>29</v>
      </c>
      <c r="O31" s="38"/>
      <c r="P31" s="38">
        <v>184.35472000000001</v>
      </c>
      <c r="Q31" s="38"/>
      <c r="R31" s="38">
        <v>3916</v>
      </c>
      <c r="S31" s="38"/>
      <c r="T31" s="38">
        <v>25650.88311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9392.5</v>
      </c>
      <c r="C32" s="29" t="s">
        <v>14</v>
      </c>
      <c r="D32" s="37">
        <v>23481.25</v>
      </c>
      <c r="F32" s="38">
        <v>5780</v>
      </c>
      <c r="G32" s="38"/>
      <c r="H32" s="38">
        <v>85247.47338</v>
      </c>
      <c r="I32" s="38"/>
      <c r="J32" s="38">
        <v>5</v>
      </c>
      <c r="K32" s="38"/>
      <c r="L32" s="38">
        <v>70.12452</v>
      </c>
      <c r="M32" s="38"/>
      <c r="N32" s="38">
        <v>21</v>
      </c>
      <c r="O32" s="38"/>
      <c r="P32" s="38">
        <v>316.52368</v>
      </c>
      <c r="Q32" s="38"/>
      <c r="R32" s="38">
        <v>5806</v>
      </c>
      <c r="S32" s="38"/>
      <c r="T32" s="38">
        <v>85634.12157999999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23481.25</v>
      </c>
      <c r="C33" s="29" t="s">
        <v>14</v>
      </c>
      <c r="D33" s="37">
        <v>46962.5</v>
      </c>
      <c r="F33" s="38">
        <v>3170</v>
      </c>
      <c r="G33" s="38"/>
      <c r="H33" s="38">
        <v>105874.36452</v>
      </c>
      <c r="I33" s="38"/>
      <c r="J33" s="38">
        <v>2</v>
      </c>
      <c r="K33" s="38"/>
      <c r="L33" s="38">
        <v>70.58822</v>
      </c>
      <c r="M33" s="38"/>
      <c r="N33" s="38">
        <v>13</v>
      </c>
      <c r="O33" s="38"/>
      <c r="P33" s="38">
        <v>409.26681</v>
      </c>
      <c r="Q33" s="38"/>
      <c r="R33" s="38">
        <v>3185</v>
      </c>
      <c r="S33" s="38"/>
      <c r="T33" s="38">
        <v>106354.21955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46962.5</v>
      </c>
      <c r="C34" s="29" t="s">
        <v>14</v>
      </c>
      <c r="D34" s="37">
        <v>93925</v>
      </c>
      <c r="F34" s="38">
        <v>3492</v>
      </c>
      <c r="G34" s="38"/>
      <c r="H34" s="38">
        <v>242469.77494</v>
      </c>
      <c r="I34" s="38"/>
      <c r="J34" s="38">
        <v>3</v>
      </c>
      <c r="K34" s="38"/>
      <c r="L34" s="38">
        <v>255.51925</v>
      </c>
      <c r="M34" s="38"/>
      <c r="N34" s="38">
        <v>17</v>
      </c>
      <c r="O34" s="38"/>
      <c r="P34" s="38">
        <v>1146.27107</v>
      </c>
      <c r="Q34" s="38"/>
      <c r="R34" s="38">
        <v>3512</v>
      </c>
      <c r="S34" s="38"/>
      <c r="T34" s="38">
        <v>243871.56526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93925</v>
      </c>
      <c r="C35" s="29" t="s">
        <v>14</v>
      </c>
      <c r="D35" s="37">
        <v>187850</v>
      </c>
      <c r="F35" s="38">
        <v>1827</v>
      </c>
      <c r="G35" s="38"/>
      <c r="H35" s="38">
        <v>223250.8651</v>
      </c>
      <c r="I35" s="38"/>
      <c r="J35" s="38">
        <v>7</v>
      </c>
      <c r="K35" s="38"/>
      <c r="L35" s="38">
        <v>878.1266899999999</v>
      </c>
      <c r="M35" s="38"/>
      <c r="N35" s="38">
        <v>9</v>
      </c>
      <c r="O35" s="38"/>
      <c r="P35" s="38">
        <v>1177.28143</v>
      </c>
      <c r="Q35" s="38"/>
      <c r="R35" s="38">
        <v>1843</v>
      </c>
      <c r="S35" s="38"/>
      <c r="T35" s="38">
        <v>225306.27322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187850</v>
      </c>
      <c r="C36" s="29" t="s">
        <v>14</v>
      </c>
      <c r="D36" s="37">
        <v>375700</v>
      </c>
      <c r="F36" s="38">
        <v>502</v>
      </c>
      <c r="G36" s="38"/>
      <c r="H36" s="38">
        <v>125648.21849</v>
      </c>
      <c r="I36" s="38"/>
      <c r="J36" s="38">
        <v>2</v>
      </c>
      <c r="K36" s="38"/>
      <c r="L36" s="38">
        <v>480.98974</v>
      </c>
      <c r="M36" s="38"/>
      <c r="N36" s="38">
        <v>8</v>
      </c>
      <c r="O36" s="38"/>
      <c r="P36" s="38">
        <v>2289.29977</v>
      </c>
      <c r="Q36" s="38"/>
      <c r="R36" s="38">
        <v>512</v>
      </c>
      <c r="S36" s="38"/>
      <c r="T36" s="38">
        <v>128418.508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375700</v>
      </c>
      <c r="C37" s="29" t="s">
        <v>14</v>
      </c>
      <c r="D37" s="37">
        <v>563550</v>
      </c>
      <c r="F37" s="38">
        <v>85</v>
      </c>
      <c r="G37" s="38"/>
      <c r="H37" s="38">
        <v>38935.16644</v>
      </c>
      <c r="I37" s="38"/>
      <c r="J37" s="38">
        <v>2</v>
      </c>
      <c r="K37" s="38"/>
      <c r="L37" s="38">
        <v>849.25861</v>
      </c>
      <c r="M37" s="38"/>
      <c r="N37" s="38">
        <v>3</v>
      </c>
      <c r="O37" s="38"/>
      <c r="P37" s="38">
        <v>1358.5121000000001</v>
      </c>
      <c r="Q37" s="38"/>
      <c r="R37" s="38">
        <v>90</v>
      </c>
      <c r="S37" s="38"/>
      <c r="T37" s="38">
        <v>41142.93715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563550</v>
      </c>
      <c r="C38" s="29" t="s">
        <v>14</v>
      </c>
      <c r="D38" s="37">
        <v>751400</v>
      </c>
      <c r="F38" s="38">
        <v>29</v>
      </c>
      <c r="G38" s="38"/>
      <c r="H38" s="38">
        <v>18876.889</v>
      </c>
      <c r="I38" s="38"/>
      <c r="J38" s="38">
        <v>1</v>
      </c>
      <c r="K38" s="38"/>
      <c r="L38" s="38">
        <v>709.4914699999999</v>
      </c>
      <c r="M38" s="38"/>
      <c r="N38" s="38" t="s">
        <v>20</v>
      </c>
      <c r="O38" s="38"/>
      <c r="P38" s="38" t="s">
        <v>20</v>
      </c>
      <c r="Q38" s="38"/>
      <c r="R38" s="38">
        <v>30</v>
      </c>
      <c r="S38" s="38"/>
      <c r="T38" s="38">
        <v>19586.38047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751400</v>
      </c>
      <c r="C39" s="29" t="s">
        <v>14</v>
      </c>
      <c r="D39" s="37">
        <v>939250</v>
      </c>
      <c r="F39" s="38">
        <v>12</v>
      </c>
      <c r="G39" s="38"/>
      <c r="H39" s="38">
        <v>10007.90746</v>
      </c>
      <c r="I39" s="38"/>
      <c r="J39" s="38">
        <v>1</v>
      </c>
      <c r="K39" s="38"/>
      <c r="L39" s="38">
        <v>755.51482</v>
      </c>
      <c r="M39" s="38"/>
      <c r="N39" s="38" t="s">
        <v>20</v>
      </c>
      <c r="O39" s="38"/>
      <c r="P39" s="38" t="s">
        <v>20</v>
      </c>
      <c r="Q39" s="38"/>
      <c r="R39" s="38">
        <v>13</v>
      </c>
      <c r="S39" s="38"/>
      <c r="T39" s="38">
        <v>10763.422279999999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939250</v>
      </c>
      <c r="C40" s="29" t="s">
        <v>14</v>
      </c>
      <c r="D40" s="37">
        <v>1408875</v>
      </c>
      <c r="F40" s="38">
        <v>14</v>
      </c>
      <c r="G40" s="38"/>
      <c r="H40" s="38">
        <v>14710.47011</v>
      </c>
      <c r="I40" s="38"/>
      <c r="J40" s="38">
        <v>2</v>
      </c>
      <c r="K40" s="38"/>
      <c r="L40" s="38">
        <v>2561.98215</v>
      </c>
      <c r="M40" s="38"/>
      <c r="N40" s="38">
        <v>2</v>
      </c>
      <c r="O40" s="38"/>
      <c r="P40" s="38">
        <v>2136.472</v>
      </c>
      <c r="Q40" s="38"/>
      <c r="R40" s="38">
        <v>18</v>
      </c>
      <c r="S40" s="38"/>
      <c r="T40" s="38">
        <v>19408.924260000003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1408875</v>
      </c>
      <c r="C41" s="29" t="s">
        <v>14</v>
      </c>
      <c r="D41" s="37">
        <v>1878500</v>
      </c>
      <c r="F41" s="38">
        <v>5</v>
      </c>
      <c r="G41" s="38"/>
      <c r="H41" s="38">
        <v>8304.88031</v>
      </c>
      <c r="I41" s="38"/>
      <c r="J41" s="38">
        <v>2</v>
      </c>
      <c r="K41" s="38"/>
      <c r="L41" s="38">
        <v>3264.7520600000003</v>
      </c>
      <c r="M41" s="38"/>
      <c r="N41" s="38">
        <v>1</v>
      </c>
      <c r="O41" s="38"/>
      <c r="P41" s="38">
        <v>1560.79395</v>
      </c>
      <c r="Q41" s="38"/>
      <c r="R41" s="38">
        <v>8</v>
      </c>
      <c r="S41" s="38"/>
      <c r="T41" s="38">
        <v>13130.42632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1878500</v>
      </c>
      <c r="C42" s="29" t="s">
        <v>14</v>
      </c>
      <c r="D42" s="37">
        <v>4696250</v>
      </c>
      <c r="F42" s="38">
        <v>8</v>
      </c>
      <c r="G42" s="38"/>
      <c r="H42" s="38">
        <v>19079.863100000002</v>
      </c>
      <c r="I42" s="38"/>
      <c r="J42" s="38" t="s">
        <v>20</v>
      </c>
      <c r="K42" s="38"/>
      <c r="L42" s="38" t="s">
        <v>20</v>
      </c>
      <c r="M42" s="38"/>
      <c r="N42" s="38">
        <v>8</v>
      </c>
      <c r="O42" s="38"/>
      <c r="P42" s="38">
        <v>26050.41333</v>
      </c>
      <c r="Q42" s="38"/>
      <c r="R42" s="38">
        <v>16</v>
      </c>
      <c r="S42" s="38"/>
      <c r="T42" s="38">
        <v>45130.27643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4696250</v>
      </c>
      <c r="C43" s="29" t="s">
        <v>14</v>
      </c>
      <c r="D43" s="37">
        <v>9392500</v>
      </c>
      <c r="F43" s="38" t="s">
        <v>20</v>
      </c>
      <c r="G43" s="38"/>
      <c r="H43" s="38" t="s">
        <v>20</v>
      </c>
      <c r="I43" s="38"/>
      <c r="J43" s="38" t="s">
        <v>20</v>
      </c>
      <c r="K43" s="38"/>
      <c r="L43" s="38" t="s">
        <v>20</v>
      </c>
      <c r="M43" s="38"/>
      <c r="N43" s="38">
        <v>6</v>
      </c>
      <c r="O43" s="38"/>
      <c r="P43" s="38">
        <v>34229.82028</v>
      </c>
      <c r="Q43" s="38"/>
      <c r="R43" s="38">
        <v>6</v>
      </c>
      <c r="S43" s="38"/>
      <c r="T43" s="38">
        <v>34229.82028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9392500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1</v>
      </c>
      <c r="K44" s="38"/>
      <c r="L44" s="38">
        <v>9825.54</v>
      </c>
      <c r="M44" s="38"/>
      <c r="N44" s="38">
        <v>2</v>
      </c>
      <c r="O44" s="38"/>
      <c r="P44" s="38">
        <v>21670.489260000002</v>
      </c>
      <c r="Q44" s="38"/>
      <c r="R44" s="38">
        <v>3</v>
      </c>
      <c r="S44" s="38"/>
      <c r="T44" s="38">
        <v>31496.029260000003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32622</v>
      </c>
      <c r="G46" s="35"/>
      <c r="H46" s="34">
        <v>309374.98464000004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32622</v>
      </c>
      <c r="S46" s="35"/>
      <c r="T46" s="34">
        <v>309374.98464000004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939.25</v>
      </c>
      <c r="F47" s="38">
        <v>10324</v>
      </c>
      <c r="G47" s="38"/>
      <c r="H47" s="38">
        <v>2891.01739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10324</v>
      </c>
      <c r="S47" s="38"/>
      <c r="T47" s="38">
        <v>2891.01739</v>
      </c>
      <c r="U47" s="29"/>
    </row>
    <row r="48" spans="1:21" s="31" customFormat="1" ht="18" customHeight="1">
      <c r="A48" s="29" t="s">
        <v>13</v>
      </c>
      <c r="B48" s="37">
        <v>939.25</v>
      </c>
      <c r="C48" s="29" t="s">
        <v>14</v>
      </c>
      <c r="D48" s="37">
        <v>2817.75</v>
      </c>
      <c r="F48" s="38">
        <v>4491</v>
      </c>
      <c r="G48" s="38"/>
      <c r="H48" s="38">
        <v>7855.08179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4491</v>
      </c>
      <c r="S48" s="38"/>
      <c r="T48" s="38">
        <v>7855.08179</v>
      </c>
      <c r="U48" s="29"/>
    </row>
    <row r="49" spans="1:21" s="31" customFormat="1" ht="18" customHeight="1">
      <c r="A49" s="29" t="s">
        <v>13</v>
      </c>
      <c r="B49" s="37">
        <v>2817.75</v>
      </c>
      <c r="C49" s="29" t="s">
        <v>14</v>
      </c>
      <c r="D49" s="37">
        <v>4696.25</v>
      </c>
      <c r="F49" s="38">
        <v>3408</v>
      </c>
      <c r="G49" s="38"/>
      <c r="H49" s="38">
        <v>12593.20865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3408</v>
      </c>
      <c r="S49" s="38"/>
      <c r="T49" s="38">
        <v>12593.20865</v>
      </c>
      <c r="U49" s="29"/>
    </row>
    <row r="50" spans="1:21" s="31" customFormat="1" ht="18" customHeight="1">
      <c r="A50" s="29" t="s">
        <v>13</v>
      </c>
      <c r="B50" s="37">
        <v>4696.25</v>
      </c>
      <c r="C50" s="29" t="s">
        <v>14</v>
      </c>
      <c r="D50" s="37">
        <v>9392.5</v>
      </c>
      <c r="F50" s="38">
        <v>5579</v>
      </c>
      <c r="G50" s="38"/>
      <c r="H50" s="38">
        <v>37598.78101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5579</v>
      </c>
      <c r="S50" s="38"/>
      <c r="T50" s="38">
        <v>37598.78101</v>
      </c>
      <c r="U50" s="29"/>
    </row>
    <row r="51" spans="1:21" s="31" customFormat="1" ht="18" customHeight="1">
      <c r="A51" s="29" t="s">
        <v>13</v>
      </c>
      <c r="B51" s="37">
        <v>9392.5</v>
      </c>
      <c r="C51" s="29" t="s">
        <v>14</v>
      </c>
      <c r="D51" s="37">
        <v>23481.25</v>
      </c>
      <c r="F51" s="38">
        <v>5423</v>
      </c>
      <c r="G51" s="38"/>
      <c r="H51" s="38">
        <v>80472.21887000001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5423</v>
      </c>
      <c r="S51" s="38"/>
      <c r="T51" s="38">
        <v>80472.21887000001</v>
      </c>
      <c r="U51" s="29"/>
    </row>
    <row r="52" spans="1:21" s="31" customFormat="1" ht="18" customHeight="1">
      <c r="A52" s="29" t="s">
        <v>13</v>
      </c>
      <c r="B52" s="37">
        <v>23481.25</v>
      </c>
      <c r="C52" s="29" t="s">
        <v>14</v>
      </c>
      <c r="D52" s="37">
        <v>46962.5</v>
      </c>
      <c r="F52" s="38">
        <v>2252</v>
      </c>
      <c r="G52" s="38"/>
      <c r="H52" s="38">
        <v>73672.28188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2252</v>
      </c>
      <c r="S52" s="38"/>
      <c r="T52" s="38">
        <v>73672.28188</v>
      </c>
      <c r="U52" s="29"/>
    </row>
    <row r="53" spans="1:21" s="31" customFormat="1" ht="18" customHeight="1">
      <c r="A53" s="29" t="s">
        <v>13</v>
      </c>
      <c r="B53" s="37">
        <v>46962.5</v>
      </c>
      <c r="C53" s="29" t="s">
        <v>14</v>
      </c>
      <c r="D53" s="37">
        <v>93925</v>
      </c>
      <c r="F53" s="38">
        <v>902</v>
      </c>
      <c r="G53" s="38"/>
      <c r="H53" s="38">
        <v>56749.95916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902</v>
      </c>
      <c r="S53" s="38"/>
      <c r="T53" s="38">
        <v>56749.95916</v>
      </c>
      <c r="U53" s="29"/>
    </row>
    <row r="54" spans="1:21" s="31" customFormat="1" ht="18" customHeight="1">
      <c r="A54" s="29" t="s">
        <v>13</v>
      </c>
      <c r="B54" s="37">
        <v>93925</v>
      </c>
      <c r="C54" s="29" t="s">
        <v>14</v>
      </c>
      <c r="D54" s="37">
        <v>187850</v>
      </c>
      <c r="F54" s="38">
        <v>198</v>
      </c>
      <c r="G54" s="38"/>
      <c r="H54" s="38">
        <v>24578.48975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198</v>
      </c>
      <c r="S54" s="38"/>
      <c r="T54" s="38">
        <v>24578.48975</v>
      </c>
      <c r="U54" s="29"/>
    </row>
    <row r="55" spans="1:21" s="31" customFormat="1" ht="18" customHeight="1">
      <c r="A55" s="29" t="s">
        <v>13</v>
      </c>
      <c r="B55" s="37">
        <v>187850</v>
      </c>
      <c r="C55" s="29" t="s">
        <v>14</v>
      </c>
      <c r="D55" s="37">
        <v>375700</v>
      </c>
      <c r="F55" s="38">
        <v>42</v>
      </c>
      <c r="G55" s="38"/>
      <c r="H55" s="38">
        <v>10108.96939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42</v>
      </c>
      <c r="S55" s="38"/>
      <c r="T55" s="38">
        <v>10108.96939</v>
      </c>
      <c r="U55" s="29"/>
    </row>
    <row r="56" spans="1:21" s="31" customFormat="1" ht="18" customHeight="1">
      <c r="A56" s="29" t="s">
        <v>13</v>
      </c>
      <c r="B56" s="37">
        <v>375700</v>
      </c>
      <c r="C56" s="29" t="s">
        <v>14</v>
      </c>
      <c r="D56" s="37">
        <v>563550</v>
      </c>
      <c r="F56" s="38">
        <v>2</v>
      </c>
      <c r="G56" s="38"/>
      <c r="H56" s="38">
        <v>898.03382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2</v>
      </c>
      <c r="S56" s="38"/>
      <c r="T56" s="38">
        <v>898.03382</v>
      </c>
      <c r="U56" s="29"/>
    </row>
    <row r="57" spans="1:21" s="31" customFormat="1" ht="18" customHeight="1">
      <c r="A57" s="29" t="s">
        <v>13</v>
      </c>
      <c r="B57" s="37">
        <v>563550</v>
      </c>
      <c r="C57" s="29" t="s">
        <v>14</v>
      </c>
      <c r="D57" s="37">
        <v>751400</v>
      </c>
      <c r="F57" s="38" t="s">
        <v>20</v>
      </c>
      <c r="G57" s="38"/>
      <c r="H57" s="38" t="s">
        <v>20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 t="s">
        <v>20</v>
      </c>
      <c r="S57" s="38"/>
      <c r="T57" s="38" t="s">
        <v>20</v>
      </c>
      <c r="U57" s="29"/>
    </row>
    <row r="58" spans="1:21" s="31" customFormat="1" ht="18" customHeight="1">
      <c r="A58" s="29" t="s">
        <v>13</v>
      </c>
      <c r="B58" s="37">
        <v>751400</v>
      </c>
      <c r="C58" s="29" t="s">
        <v>14</v>
      </c>
      <c r="D58" s="37">
        <v>939250</v>
      </c>
      <c r="F58" s="38" t="s">
        <v>20</v>
      </c>
      <c r="G58" s="38"/>
      <c r="H58" s="38" t="s">
        <v>20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 t="s">
        <v>20</v>
      </c>
      <c r="S58" s="38"/>
      <c r="T58" s="38" t="s">
        <v>20</v>
      </c>
      <c r="U58" s="29"/>
    </row>
    <row r="59" spans="1:21" s="31" customFormat="1" ht="18" customHeight="1">
      <c r="A59" s="29" t="s">
        <v>13</v>
      </c>
      <c r="B59" s="37">
        <v>939250</v>
      </c>
      <c r="C59" s="29" t="s">
        <v>14</v>
      </c>
      <c r="D59" s="37">
        <v>1408875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1408875</v>
      </c>
      <c r="C60" s="29" t="s">
        <v>14</v>
      </c>
      <c r="D60" s="37">
        <v>1878500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1878500</v>
      </c>
      <c r="C61" s="29" t="s">
        <v>14</v>
      </c>
      <c r="D61" s="37">
        <v>4696250</v>
      </c>
      <c r="F61" s="38">
        <v>1</v>
      </c>
      <c r="G61" s="38"/>
      <c r="H61" s="38">
        <v>1956.94293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>
        <v>1</v>
      </c>
      <c r="S61" s="38"/>
      <c r="T61" s="38">
        <v>1956.94293</v>
      </c>
      <c r="U61" s="29"/>
    </row>
    <row r="62" spans="1:21" s="31" customFormat="1" ht="18" customHeight="1">
      <c r="A62" s="29" t="s">
        <v>13</v>
      </c>
      <c r="B62" s="37">
        <v>4696250</v>
      </c>
      <c r="C62" s="29" t="s">
        <v>14</v>
      </c>
      <c r="D62" s="37">
        <v>9392500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9392500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153548</v>
      </c>
      <c r="G65" s="35"/>
      <c r="H65" s="34">
        <v>1389452.3767</v>
      </c>
      <c r="I65" s="35"/>
      <c r="J65" s="34">
        <v>2234</v>
      </c>
      <c r="K65" s="35"/>
      <c r="L65" s="34">
        <v>29583.278189999997</v>
      </c>
      <c r="M65" s="35"/>
      <c r="N65" s="34">
        <v>3188</v>
      </c>
      <c r="O65" s="35"/>
      <c r="P65" s="34">
        <v>130903.45851000003</v>
      </c>
      <c r="Q65" s="35"/>
      <c r="R65" s="34">
        <v>158970</v>
      </c>
      <c r="S65" s="35"/>
      <c r="T65" s="34">
        <v>1549939.1133999997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939.25</v>
      </c>
      <c r="E66" s="30"/>
      <c r="F66" s="38">
        <v>92469</v>
      </c>
      <c r="G66" s="38"/>
      <c r="H66" s="38">
        <v>10709.951369999999</v>
      </c>
      <c r="I66" s="38"/>
      <c r="J66" s="38">
        <v>1968</v>
      </c>
      <c r="K66" s="38"/>
      <c r="L66" s="38">
        <v>165.05401999999998</v>
      </c>
      <c r="M66" s="38"/>
      <c r="N66" s="38">
        <v>2451</v>
      </c>
      <c r="O66" s="38"/>
      <c r="P66" s="38">
        <v>288.58384</v>
      </c>
      <c r="Q66" s="38"/>
      <c r="R66" s="38">
        <v>96888</v>
      </c>
      <c r="S66" s="38"/>
      <c r="T66" s="38">
        <v>11163.58923</v>
      </c>
      <c r="U66" s="29"/>
    </row>
    <row r="67" spans="1:21" s="31" customFormat="1" ht="18" customHeight="1">
      <c r="A67" s="29" t="s">
        <v>13</v>
      </c>
      <c r="B67" s="37">
        <v>939.25</v>
      </c>
      <c r="C67" s="29" t="s">
        <v>14</v>
      </c>
      <c r="D67" s="37">
        <v>2817.75</v>
      </c>
      <c r="E67" s="30"/>
      <c r="F67" s="38">
        <v>14060</v>
      </c>
      <c r="G67" s="38"/>
      <c r="H67" s="38">
        <v>24007.51532</v>
      </c>
      <c r="I67" s="38"/>
      <c r="J67" s="38">
        <v>87</v>
      </c>
      <c r="K67" s="38"/>
      <c r="L67" s="38">
        <v>132.37698</v>
      </c>
      <c r="M67" s="38"/>
      <c r="N67" s="38">
        <v>197</v>
      </c>
      <c r="O67" s="38"/>
      <c r="P67" s="38">
        <v>319.92953</v>
      </c>
      <c r="Q67" s="38"/>
      <c r="R67" s="38">
        <v>14344</v>
      </c>
      <c r="S67" s="38"/>
      <c r="T67" s="38">
        <v>24459.821829999997</v>
      </c>
      <c r="U67" s="29"/>
    </row>
    <row r="68" spans="1:21" s="31" customFormat="1" ht="18" customHeight="1">
      <c r="A68" s="29" t="s">
        <v>13</v>
      </c>
      <c r="B68" s="37">
        <v>2817.75</v>
      </c>
      <c r="C68" s="29" t="s">
        <v>14</v>
      </c>
      <c r="D68" s="37">
        <v>4696.25</v>
      </c>
      <c r="E68" s="30"/>
      <c r="F68" s="38">
        <v>7870</v>
      </c>
      <c r="G68" s="38"/>
      <c r="H68" s="38">
        <v>28899.83079</v>
      </c>
      <c r="I68" s="38"/>
      <c r="J68" s="38">
        <v>29</v>
      </c>
      <c r="K68" s="38"/>
      <c r="L68" s="38">
        <v>102.70197999999999</v>
      </c>
      <c r="M68" s="38"/>
      <c r="N68" s="38">
        <v>87</v>
      </c>
      <c r="O68" s="38"/>
      <c r="P68" s="38">
        <v>331.04844</v>
      </c>
      <c r="Q68" s="38"/>
      <c r="R68" s="38">
        <v>7986</v>
      </c>
      <c r="S68" s="38"/>
      <c r="T68" s="38">
        <v>29333.58121</v>
      </c>
      <c r="U68" s="29"/>
    </row>
    <row r="69" spans="1:21" s="31" customFormat="1" ht="18" customHeight="1">
      <c r="A69" s="29" t="s">
        <v>13</v>
      </c>
      <c r="B69" s="37">
        <v>4696.25</v>
      </c>
      <c r="C69" s="29" t="s">
        <v>14</v>
      </c>
      <c r="D69" s="37">
        <v>9392.5</v>
      </c>
      <c r="E69" s="30"/>
      <c r="F69" s="38">
        <v>12023</v>
      </c>
      <c r="G69" s="38"/>
      <c r="H69" s="38">
        <v>80572.48484</v>
      </c>
      <c r="I69" s="38"/>
      <c r="J69" s="38">
        <v>32</v>
      </c>
      <c r="K69" s="38"/>
      <c r="L69" s="38">
        <v>211.89022</v>
      </c>
      <c r="M69" s="38"/>
      <c r="N69" s="38">
        <v>117</v>
      </c>
      <c r="O69" s="38"/>
      <c r="P69" s="38">
        <v>772.0803199999999</v>
      </c>
      <c r="Q69" s="38"/>
      <c r="R69" s="38">
        <v>12172</v>
      </c>
      <c r="S69" s="38"/>
      <c r="T69" s="38">
        <v>81556.45538</v>
      </c>
      <c r="U69" s="29"/>
    </row>
    <row r="70" spans="1:21" s="31" customFormat="1" ht="18" customHeight="1">
      <c r="A70" s="29" t="s">
        <v>13</v>
      </c>
      <c r="B70" s="37">
        <v>9392.5</v>
      </c>
      <c r="C70" s="29" t="s">
        <v>14</v>
      </c>
      <c r="D70" s="37">
        <v>23481.25</v>
      </c>
      <c r="E70" s="30"/>
      <c r="F70" s="38">
        <v>13339</v>
      </c>
      <c r="G70" s="38"/>
      <c r="H70" s="38">
        <v>197786.65745</v>
      </c>
      <c r="I70" s="38"/>
      <c r="J70" s="38">
        <v>36</v>
      </c>
      <c r="K70" s="38"/>
      <c r="L70" s="38">
        <v>506.88729</v>
      </c>
      <c r="M70" s="38"/>
      <c r="N70" s="38">
        <v>107</v>
      </c>
      <c r="O70" s="38"/>
      <c r="P70" s="38">
        <v>1623.33157</v>
      </c>
      <c r="Q70" s="38"/>
      <c r="R70" s="38">
        <v>13482</v>
      </c>
      <c r="S70" s="38"/>
      <c r="T70" s="38">
        <v>199916.87631</v>
      </c>
      <c r="U70" s="29"/>
    </row>
    <row r="71" spans="1:21" s="31" customFormat="1" ht="18" customHeight="1">
      <c r="A71" s="29" t="s">
        <v>13</v>
      </c>
      <c r="B71" s="37">
        <v>23481.25</v>
      </c>
      <c r="C71" s="29" t="s">
        <v>14</v>
      </c>
      <c r="D71" s="37">
        <v>46962.5</v>
      </c>
      <c r="E71" s="30"/>
      <c r="F71" s="38">
        <v>6250</v>
      </c>
      <c r="G71" s="38"/>
      <c r="H71" s="38">
        <v>206884.01094</v>
      </c>
      <c r="I71" s="38"/>
      <c r="J71" s="38">
        <v>21</v>
      </c>
      <c r="K71" s="38"/>
      <c r="L71" s="38">
        <v>694.89036</v>
      </c>
      <c r="M71" s="38"/>
      <c r="N71" s="38">
        <v>61</v>
      </c>
      <c r="O71" s="38"/>
      <c r="P71" s="38">
        <v>2020.24376</v>
      </c>
      <c r="Q71" s="38"/>
      <c r="R71" s="38">
        <v>6332</v>
      </c>
      <c r="S71" s="38"/>
      <c r="T71" s="38">
        <v>209599.14506</v>
      </c>
      <c r="U71" s="29"/>
    </row>
    <row r="72" spans="1:21" s="31" customFormat="1" ht="18" customHeight="1">
      <c r="A72" s="29" t="s">
        <v>13</v>
      </c>
      <c r="B72" s="37">
        <v>46962.5</v>
      </c>
      <c r="C72" s="29" t="s">
        <v>14</v>
      </c>
      <c r="D72" s="37">
        <v>93925</v>
      </c>
      <c r="E72" s="30"/>
      <c r="F72" s="38">
        <v>4669</v>
      </c>
      <c r="G72" s="38"/>
      <c r="H72" s="38">
        <v>317630.14706</v>
      </c>
      <c r="I72" s="38"/>
      <c r="J72" s="38">
        <v>18</v>
      </c>
      <c r="K72" s="38"/>
      <c r="L72" s="38">
        <v>1245.8461000000002</v>
      </c>
      <c r="M72" s="38"/>
      <c r="N72" s="38">
        <v>54</v>
      </c>
      <c r="O72" s="38"/>
      <c r="P72" s="38">
        <v>3623.79263</v>
      </c>
      <c r="Q72" s="38"/>
      <c r="R72" s="38">
        <v>4741</v>
      </c>
      <c r="S72" s="38"/>
      <c r="T72" s="38">
        <v>322499.78579</v>
      </c>
      <c r="U72" s="29"/>
    </row>
    <row r="73" spans="1:21" s="31" customFormat="1" ht="18" customHeight="1">
      <c r="A73" s="29" t="s">
        <v>13</v>
      </c>
      <c r="B73" s="37">
        <v>93925</v>
      </c>
      <c r="C73" s="29" t="s">
        <v>14</v>
      </c>
      <c r="D73" s="37">
        <v>187850</v>
      </c>
      <c r="E73" s="30"/>
      <c r="F73" s="38">
        <v>2136</v>
      </c>
      <c r="G73" s="38"/>
      <c r="H73" s="38">
        <v>262425.60297</v>
      </c>
      <c r="I73" s="38"/>
      <c r="J73" s="38">
        <v>19</v>
      </c>
      <c r="K73" s="38"/>
      <c r="L73" s="38">
        <v>2468.62788</v>
      </c>
      <c r="M73" s="38"/>
      <c r="N73" s="38">
        <v>43</v>
      </c>
      <c r="O73" s="38"/>
      <c r="P73" s="38">
        <v>5429.7774500000005</v>
      </c>
      <c r="Q73" s="38"/>
      <c r="R73" s="38">
        <v>2198</v>
      </c>
      <c r="S73" s="38"/>
      <c r="T73" s="38">
        <v>270324.0083</v>
      </c>
      <c r="U73" s="29"/>
    </row>
    <row r="74" spans="1:21" s="31" customFormat="1" ht="18" customHeight="1">
      <c r="A74" s="29" t="s">
        <v>13</v>
      </c>
      <c r="B74" s="37">
        <v>187850</v>
      </c>
      <c r="C74" s="29" t="s">
        <v>14</v>
      </c>
      <c r="D74" s="37">
        <v>375700</v>
      </c>
      <c r="E74" s="30"/>
      <c r="F74" s="38">
        <v>571</v>
      </c>
      <c r="G74" s="38"/>
      <c r="H74" s="38">
        <v>143394.62047999998</v>
      </c>
      <c r="I74" s="38"/>
      <c r="J74" s="38">
        <v>10</v>
      </c>
      <c r="K74" s="38"/>
      <c r="L74" s="38">
        <v>2492.1137799999997</v>
      </c>
      <c r="M74" s="38"/>
      <c r="N74" s="38">
        <v>32</v>
      </c>
      <c r="O74" s="38"/>
      <c r="P74" s="38">
        <v>8453.7066</v>
      </c>
      <c r="Q74" s="38"/>
      <c r="R74" s="38">
        <v>613</v>
      </c>
      <c r="S74" s="38"/>
      <c r="T74" s="38">
        <v>154340.44086</v>
      </c>
      <c r="U74" s="29"/>
    </row>
    <row r="75" spans="1:21" s="31" customFormat="1" ht="18" customHeight="1">
      <c r="A75" s="29" t="s">
        <v>13</v>
      </c>
      <c r="B75" s="37">
        <v>375700</v>
      </c>
      <c r="C75" s="29" t="s">
        <v>14</v>
      </c>
      <c r="D75" s="37">
        <v>563550</v>
      </c>
      <c r="E75" s="30"/>
      <c r="F75" s="38">
        <v>88</v>
      </c>
      <c r="G75" s="38"/>
      <c r="H75" s="38">
        <v>40438.48532</v>
      </c>
      <c r="I75" s="38"/>
      <c r="J75" s="38">
        <v>4</v>
      </c>
      <c r="K75" s="38"/>
      <c r="L75" s="38">
        <v>1768.2436599999999</v>
      </c>
      <c r="M75" s="38"/>
      <c r="N75" s="38">
        <v>8</v>
      </c>
      <c r="O75" s="38"/>
      <c r="P75" s="38">
        <v>3796.81572</v>
      </c>
      <c r="Q75" s="38"/>
      <c r="R75" s="38">
        <v>100</v>
      </c>
      <c r="S75" s="38"/>
      <c r="T75" s="38">
        <v>46003.544700000006</v>
      </c>
      <c r="U75" s="29"/>
    </row>
    <row r="76" spans="1:21" s="31" customFormat="1" ht="18" customHeight="1">
      <c r="A76" s="29" t="s">
        <v>13</v>
      </c>
      <c r="B76" s="37">
        <v>563550</v>
      </c>
      <c r="C76" s="29" t="s">
        <v>14</v>
      </c>
      <c r="D76" s="37">
        <v>751400</v>
      </c>
      <c r="E76" s="30"/>
      <c r="F76" s="38">
        <v>31</v>
      </c>
      <c r="G76" s="38"/>
      <c r="H76" s="38">
        <v>20233.95548</v>
      </c>
      <c r="I76" s="38"/>
      <c r="J76" s="38">
        <v>2</v>
      </c>
      <c r="K76" s="38"/>
      <c r="L76" s="38">
        <v>1451.33705</v>
      </c>
      <c r="M76" s="38"/>
      <c r="N76" s="38">
        <v>2</v>
      </c>
      <c r="O76" s="38"/>
      <c r="P76" s="38">
        <v>1323.1444199999999</v>
      </c>
      <c r="Q76" s="38"/>
      <c r="R76" s="38">
        <v>35</v>
      </c>
      <c r="S76" s="38"/>
      <c r="T76" s="38">
        <v>23008.43695</v>
      </c>
      <c r="U76" s="29"/>
    </row>
    <row r="77" spans="1:21" s="31" customFormat="1" ht="18" customHeight="1">
      <c r="A77" s="29" t="s">
        <v>13</v>
      </c>
      <c r="B77" s="37">
        <v>751400</v>
      </c>
      <c r="C77" s="29" t="s">
        <v>14</v>
      </c>
      <c r="D77" s="37">
        <v>939250</v>
      </c>
      <c r="E77" s="30"/>
      <c r="F77" s="38">
        <v>12</v>
      </c>
      <c r="G77" s="38"/>
      <c r="H77" s="38">
        <v>9980.33026</v>
      </c>
      <c r="I77" s="38"/>
      <c r="J77" s="38">
        <v>2</v>
      </c>
      <c r="K77" s="38"/>
      <c r="L77" s="38">
        <v>1646.1989199999998</v>
      </c>
      <c r="M77" s="38"/>
      <c r="N77" s="38">
        <v>4</v>
      </c>
      <c r="O77" s="38"/>
      <c r="P77" s="38">
        <v>3424.97677</v>
      </c>
      <c r="Q77" s="38"/>
      <c r="R77" s="38">
        <v>18</v>
      </c>
      <c r="S77" s="38"/>
      <c r="T77" s="38">
        <v>15051.505949999999</v>
      </c>
      <c r="U77" s="29"/>
    </row>
    <row r="78" spans="1:21" s="31" customFormat="1" ht="18" customHeight="1">
      <c r="A78" s="29" t="s">
        <v>13</v>
      </c>
      <c r="B78" s="37">
        <v>939250</v>
      </c>
      <c r="C78" s="29" t="s">
        <v>14</v>
      </c>
      <c r="D78" s="37">
        <v>1408875</v>
      </c>
      <c r="E78" s="30"/>
      <c r="F78" s="38">
        <v>16</v>
      </c>
      <c r="G78" s="38"/>
      <c r="H78" s="38">
        <v>16817.166739999997</v>
      </c>
      <c r="I78" s="38"/>
      <c r="J78" s="38">
        <v>3</v>
      </c>
      <c r="K78" s="38"/>
      <c r="L78" s="38">
        <v>3606.8178900000003</v>
      </c>
      <c r="M78" s="38"/>
      <c r="N78" s="38">
        <v>5</v>
      </c>
      <c r="O78" s="38"/>
      <c r="P78" s="38">
        <v>5502.169269999999</v>
      </c>
      <c r="Q78" s="38"/>
      <c r="R78" s="38">
        <v>24</v>
      </c>
      <c r="S78" s="38"/>
      <c r="T78" s="38">
        <v>25926.153899999998</v>
      </c>
      <c r="U78" s="29"/>
    </row>
    <row r="79" spans="1:21" s="31" customFormat="1" ht="18" customHeight="1">
      <c r="A79" s="29" t="s">
        <v>13</v>
      </c>
      <c r="B79" s="37">
        <v>1408875</v>
      </c>
      <c r="C79" s="29" t="s">
        <v>14</v>
      </c>
      <c r="D79" s="37">
        <v>1878500</v>
      </c>
      <c r="E79" s="30"/>
      <c r="F79" s="38">
        <v>5</v>
      </c>
      <c r="G79" s="38"/>
      <c r="H79" s="38">
        <v>8304.88031</v>
      </c>
      <c r="I79" s="38"/>
      <c r="J79" s="38">
        <v>2</v>
      </c>
      <c r="K79" s="38"/>
      <c r="L79" s="38">
        <v>3264.7520600000003</v>
      </c>
      <c r="M79" s="38"/>
      <c r="N79" s="38">
        <v>1</v>
      </c>
      <c r="O79" s="38"/>
      <c r="P79" s="38">
        <v>1560.79395</v>
      </c>
      <c r="Q79" s="38"/>
      <c r="R79" s="38">
        <v>8</v>
      </c>
      <c r="S79" s="38"/>
      <c r="T79" s="38">
        <v>13130.42632</v>
      </c>
      <c r="U79" s="29"/>
    </row>
    <row r="80" spans="1:21" s="31" customFormat="1" ht="18" customHeight="1">
      <c r="A80" s="29" t="s">
        <v>13</v>
      </c>
      <c r="B80" s="37">
        <v>1878500</v>
      </c>
      <c r="C80" s="29" t="s">
        <v>14</v>
      </c>
      <c r="D80" s="37">
        <v>4696250</v>
      </c>
      <c r="E80" s="30"/>
      <c r="F80" s="38">
        <v>9</v>
      </c>
      <c r="G80" s="38"/>
      <c r="H80" s="38">
        <v>21366.737370000003</v>
      </c>
      <c r="I80" s="38"/>
      <c r="J80" s="38" t="s">
        <v>20</v>
      </c>
      <c r="K80" s="38"/>
      <c r="L80" s="38" t="s">
        <v>20</v>
      </c>
      <c r="M80" s="38"/>
      <c r="N80" s="38">
        <v>11</v>
      </c>
      <c r="O80" s="38"/>
      <c r="P80" s="38">
        <v>35510.35499</v>
      </c>
      <c r="Q80" s="38"/>
      <c r="R80" s="38">
        <v>20</v>
      </c>
      <c r="S80" s="38"/>
      <c r="T80" s="38">
        <v>56877.09236</v>
      </c>
      <c r="U80" s="29"/>
    </row>
    <row r="81" spans="1:21" s="31" customFormat="1" ht="18" customHeight="1">
      <c r="A81" s="29" t="s">
        <v>13</v>
      </c>
      <c r="B81" s="37">
        <v>4696250</v>
      </c>
      <c r="C81" s="29" t="s">
        <v>14</v>
      </c>
      <c r="D81" s="37">
        <v>9392500</v>
      </c>
      <c r="E81" s="30"/>
      <c r="F81" s="38" t="s">
        <v>20</v>
      </c>
      <c r="G81" s="38"/>
      <c r="H81" s="38" t="s">
        <v>20</v>
      </c>
      <c r="I81" s="38"/>
      <c r="J81" s="38" t="s">
        <v>20</v>
      </c>
      <c r="K81" s="38"/>
      <c r="L81" s="38" t="s">
        <v>20</v>
      </c>
      <c r="M81" s="38"/>
      <c r="N81" s="38">
        <v>6</v>
      </c>
      <c r="O81" s="38"/>
      <c r="P81" s="38">
        <v>34264.65267</v>
      </c>
      <c r="Q81" s="38"/>
      <c r="R81" s="38">
        <v>6</v>
      </c>
      <c r="S81" s="38"/>
      <c r="T81" s="38">
        <v>34264.65267</v>
      </c>
      <c r="U81" s="29"/>
    </row>
    <row r="82" spans="1:21" s="31" customFormat="1" ht="18" customHeight="1">
      <c r="A82" s="29" t="s">
        <v>13</v>
      </c>
      <c r="B82" s="37">
        <v>9392500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>
        <v>1</v>
      </c>
      <c r="K82" s="38"/>
      <c r="L82" s="38">
        <v>9825.54</v>
      </c>
      <c r="M82" s="38"/>
      <c r="N82" s="38">
        <v>2</v>
      </c>
      <c r="O82" s="38"/>
      <c r="P82" s="38">
        <v>22658.056579999997</v>
      </c>
      <c r="Q82" s="38"/>
      <c r="R82" s="38">
        <v>3</v>
      </c>
      <c r="S82" s="38"/>
      <c r="T82" s="38">
        <v>32483.596579999998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2015-04-30T16:10:11Z</dcterms:created>
  <dcterms:modified xsi:type="dcterms:W3CDTF">2015-04-30T16:10:28Z</dcterms:modified>
  <cp:category/>
  <cp:version/>
  <cp:contentType/>
  <cp:contentStatus/>
</cp:coreProperties>
</file>