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<sst xmlns="http://schemas.openxmlformats.org/spreadsheetml/2006/main" count="82" uniqueCount="28">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</sst>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42155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18</v>
      </c>
      <c r="C10" s="24">
        <v>2388.90211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25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26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2907450.14311</v>
      </c>
      <c r="D30" s="25">
        <v>21.34656779701738</v>
      </c>
      <c r="E30" s="25">
        <f>+D30</f>
        <v>21.34656779701738</v>
      </c>
    </row>
    <row r="31" spans="1:5" s="26" customFormat="1" ht="12" customHeight="1">
      <c r="A31" s="22">
        <v>2</v>
      </c>
      <c r="B31" s="23" t="s">
        <v>16</v>
      </c>
      <c r="C31" s="24">
        <v>2080000.70968</v>
      </c>
      <c r="D31" s="25">
        <v>15.271414463373837</v>
      </c>
      <c r="E31" s="25">
        <f>+E30+D31</f>
        <v>36.617982260391216</v>
      </c>
    </row>
    <row r="32" spans="1:5" s="26" customFormat="1" ht="12" customHeight="1">
      <c r="A32" s="22">
        <v>3</v>
      </c>
      <c r="B32" s="23" t="s">
        <v>17</v>
      </c>
      <c r="C32" s="24">
        <v>1747919.86656</v>
      </c>
      <c r="D32" s="25">
        <v>12.83326904975407</v>
      </c>
      <c r="E32" s="25">
        <f aca="true" t="shared" si="0" ref="E32:E42">+E31+D32</f>
        <v>49.45125131014529</v>
      </c>
    </row>
    <row r="33" spans="1:5" s="26" customFormat="1" ht="12" customHeight="1">
      <c r="A33" s="22">
        <v>4</v>
      </c>
      <c r="B33" s="23" t="s">
        <v>12</v>
      </c>
      <c r="C33" s="24">
        <v>1683821.0486199998</v>
      </c>
      <c r="D33" s="25">
        <v>12.362654010625224</v>
      </c>
      <c r="E33" s="25">
        <f t="shared" si="0"/>
        <v>61.813905320770516</v>
      </c>
    </row>
    <row r="34" spans="1:5" s="26" customFormat="1" ht="12" customHeight="1">
      <c r="A34" s="22">
        <v>5</v>
      </c>
      <c r="B34" s="23" t="s">
        <v>10</v>
      </c>
      <c r="C34" s="24">
        <v>1574075.41961</v>
      </c>
      <c r="D34" s="25">
        <v>11.556899003737167</v>
      </c>
      <c r="E34" s="25">
        <f t="shared" si="0"/>
        <v>73.37080432450769</v>
      </c>
    </row>
    <row r="35" spans="1:5" s="26" customFormat="1" ht="12" customHeight="1">
      <c r="A35" s="22">
        <v>6</v>
      </c>
      <c r="B35" s="23" t="s">
        <v>26</v>
      </c>
      <c r="C35" s="24">
        <v>1368523.53678</v>
      </c>
      <c r="D35" s="25">
        <v>10.047732212680293</v>
      </c>
      <c r="E35" s="25">
        <f t="shared" si="0"/>
        <v>83.41853653718798</v>
      </c>
    </row>
    <row r="36" spans="1:5" s="26" customFormat="1" ht="12" customHeight="1">
      <c r="A36" s="22">
        <v>7</v>
      </c>
      <c r="B36" s="23" t="s">
        <v>13</v>
      </c>
      <c r="C36" s="24">
        <v>667324.2434800001</v>
      </c>
      <c r="D36" s="25">
        <v>4.899510397382662</v>
      </c>
      <c r="E36" s="25">
        <f t="shared" si="0"/>
        <v>88.31804693457063</v>
      </c>
    </row>
    <row r="37" spans="1:5" s="26" customFormat="1" ht="12" customHeight="1">
      <c r="A37" s="22">
        <v>9</v>
      </c>
      <c r="B37" s="23" t="s">
        <v>25</v>
      </c>
      <c r="C37" s="24">
        <v>624894.27256</v>
      </c>
      <c r="D37" s="25">
        <v>4.5879885461771845</v>
      </c>
      <c r="E37" s="25">
        <f t="shared" si="0"/>
        <v>92.90603548074782</v>
      </c>
    </row>
    <row r="38" spans="1:5" s="26" customFormat="1" ht="12" customHeight="1">
      <c r="A38" s="22">
        <v>10</v>
      </c>
      <c r="B38" s="23" t="s">
        <v>18</v>
      </c>
      <c r="C38" s="24">
        <v>316838.94720999995</v>
      </c>
      <c r="D38" s="25">
        <v>2.3262390529315393</v>
      </c>
      <c r="E38" s="25">
        <f t="shared" si="0"/>
        <v>95.23227453367936</v>
      </c>
    </row>
    <row r="39" spans="1:5" s="26" customFormat="1" ht="12" customHeight="1">
      <c r="A39" s="22">
        <v>11</v>
      </c>
      <c r="B39" s="23" t="s">
        <v>14</v>
      </c>
      <c r="C39" s="24">
        <v>306213.80548000004</v>
      </c>
      <c r="D39" s="25">
        <v>2.248229010754255</v>
      </c>
      <c r="E39" s="25">
        <f t="shared" si="0"/>
        <v>97.48050354443362</v>
      </c>
    </row>
    <row r="40" spans="1:5" s="26" customFormat="1" ht="12" customHeight="1">
      <c r="A40" s="22">
        <v>12</v>
      </c>
      <c r="B40" s="23" t="s">
        <v>15</v>
      </c>
      <c r="C40" s="24">
        <v>182090.86854</v>
      </c>
      <c r="D40" s="25">
        <v>1.336915468599947</v>
      </c>
      <c r="E40" s="25">
        <f t="shared" si="0"/>
        <v>98.81741901303356</v>
      </c>
    </row>
    <row r="41" spans="1:5" s="26" customFormat="1" ht="12" customHeight="1">
      <c r="A41" s="22">
        <v>13</v>
      </c>
      <c r="B41" s="23" t="s">
        <v>11</v>
      </c>
      <c r="C41" s="24">
        <v>161070.16793</v>
      </c>
      <c r="D41" s="25">
        <v>1.1825809869664325</v>
      </c>
      <c r="E41" s="25">
        <f t="shared" si="0"/>
        <v>99.99999999999999</v>
      </c>
    </row>
    <row r="42" spans="1:5" s="26" customFormat="1" ht="2.25" customHeight="1">
      <c r="A42" s="22"/>
      <c r="B42" s="23"/>
      <c r="C42" s="24"/>
      <c r="D42" s="25">
        <v>0</v>
      </c>
      <c r="E42" s="25">
        <v>0</v>
      </c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43158.515340000005</v>
      </c>
      <c r="D50" s="25">
        <v>38.14498700657416</v>
      </c>
      <c r="E50" s="25">
        <f>+D50</f>
        <v>38.14498700657416</v>
      </c>
    </row>
    <row r="51" spans="1:5" s="26" customFormat="1" ht="12" customHeight="1">
      <c r="A51" s="22">
        <v>2</v>
      </c>
      <c r="B51" s="23" t="s">
        <v>16</v>
      </c>
      <c r="C51" s="24">
        <v>17613.86378</v>
      </c>
      <c r="D51" s="25">
        <v>15.56774137689017</v>
      </c>
      <c r="E51" s="25">
        <f>+E50+D51</f>
        <v>53.71272838346433</v>
      </c>
    </row>
    <row r="52" spans="1:5" s="26" customFormat="1" ht="12" customHeight="1">
      <c r="A52" s="22">
        <v>3</v>
      </c>
      <c r="B52" s="23" t="s">
        <v>17</v>
      </c>
      <c r="C52" s="24">
        <v>13854.590269999999</v>
      </c>
      <c r="D52" s="25">
        <v>12.245165563903262</v>
      </c>
      <c r="E52" s="25">
        <f aca="true" t="shared" si="1" ref="E52:E62">+E51+D52</f>
        <v>65.9578939473676</v>
      </c>
    </row>
    <row r="53" spans="1:5" s="26" customFormat="1" ht="12" customHeight="1">
      <c r="A53" s="22">
        <v>4</v>
      </c>
      <c r="B53" s="23" t="s">
        <v>26</v>
      </c>
      <c r="C53" s="24">
        <v>11228.990039999999</v>
      </c>
      <c r="D53" s="25">
        <v>9.924569364779973</v>
      </c>
      <c r="E53" s="25">
        <f t="shared" si="1"/>
        <v>75.88246331214756</v>
      </c>
    </row>
    <row r="54" spans="1:5" s="26" customFormat="1" ht="12" customHeight="1">
      <c r="A54" s="22">
        <v>5</v>
      </c>
      <c r="B54" s="23" t="s">
        <v>14</v>
      </c>
      <c r="C54" s="24">
        <v>7611.27309</v>
      </c>
      <c r="D54" s="25">
        <v>6.72710613037361</v>
      </c>
      <c r="E54" s="25">
        <f t="shared" si="1"/>
        <v>82.60956944252118</v>
      </c>
    </row>
    <row r="55" spans="1:5" s="26" customFormat="1" ht="12" customHeight="1">
      <c r="A55" s="22">
        <v>6</v>
      </c>
      <c r="B55" s="23" t="s">
        <v>9</v>
      </c>
      <c r="C55" s="24">
        <v>6546.4174</v>
      </c>
      <c r="D55" s="25">
        <v>5.785949880235407</v>
      </c>
      <c r="E55" s="25">
        <f t="shared" si="1"/>
        <v>88.39551932275658</v>
      </c>
    </row>
    <row r="56" spans="1:5" s="26" customFormat="1" ht="12" customHeight="1">
      <c r="A56" s="22">
        <v>7</v>
      </c>
      <c r="B56" s="23" t="s">
        <v>15</v>
      </c>
      <c r="C56" s="24">
        <v>5118.44109</v>
      </c>
      <c r="D56" s="25">
        <v>4.523855080135508</v>
      </c>
      <c r="E56" s="25">
        <f t="shared" si="1"/>
        <v>92.91937440289209</v>
      </c>
    </row>
    <row r="57" spans="1:5" s="26" customFormat="1" ht="12" customHeight="1">
      <c r="A57" s="22">
        <v>9</v>
      </c>
      <c r="B57" s="23" t="s">
        <v>11</v>
      </c>
      <c r="C57" s="24">
        <v>2601.68783</v>
      </c>
      <c r="D57" s="25">
        <v>2.2994615938174694</v>
      </c>
      <c r="E57" s="25">
        <f t="shared" si="1"/>
        <v>95.21883599670956</v>
      </c>
    </row>
    <row r="58" spans="1:5" s="26" customFormat="1" ht="12" customHeight="1">
      <c r="A58" s="22">
        <v>10</v>
      </c>
      <c r="B58" s="23" t="s">
        <v>10</v>
      </c>
      <c r="C58" s="24">
        <v>2133.4233799999997</v>
      </c>
      <c r="D58" s="25">
        <v>1.8855932941279323</v>
      </c>
      <c r="E58" s="25">
        <f t="shared" si="1"/>
        <v>97.10442929083749</v>
      </c>
    </row>
    <row r="59" spans="1:5" s="26" customFormat="1" ht="12" customHeight="1">
      <c r="A59" s="22">
        <v>11</v>
      </c>
      <c r="B59" s="23" t="s">
        <v>13</v>
      </c>
      <c r="C59" s="24">
        <v>1526.58692</v>
      </c>
      <c r="D59" s="25">
        <v>1.3492502642656024</v>
      </c>
      <c r="E59" s="25">
        <f t="shared" si="1"/>
        <v>98.4536795551031</v>
      </c>
    </row>
    <row r="60" spans="1:5" s="26" customFormat="1" ht="12" customHeight="1">
      <c r="A60" s="22">
        <v>12</v>
      </c>
      <c r="B60" s="23" t="s">
        <v>12</v>
      </c>
      <c r="C60" s="24">
        <v>1194.10254</v>
      </c>
      <c r="D60" s="25">
        <v>1.0553890817138845</v>
      </c>
      <c r="E60" s="25">
        <f t="shared" si="1"/>
        <v>99.50906863681698</v>
      </c>
    </row>
    <row r="61" spans="1:5" s="26" customFormat="1" ht="12" customHeight="1">
      <c r="A61" s="22">
        <v>13</v>
      </c>
      <c r="B61" s="23" t="s">
        <v>25</v>
      </c>
      <c r="C61" s="24">
        <v>555.45618</v>
      </c>
      <c r="D61" s="25">
        <v>0.4909313631830162</v>
      </c>
      <c r="E61" s="25">
        <f t="shared" si="1"/>
        <v>100</v>
      </c>
    </row>
    <row r="62" spans="1:5" s="26" customFormat="1" ht="6.75" customHeight="1">
      <c r="A62" s="22"/>
      <c r="B62" s="23"/>
      <c r="C62" s="24"/>
      <c r="D62" s="25">
        <v>0</v>
      </c>
      <c r="E62" s="25">
        <v>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1212.4955</v>
      </c>
      <c r="D71" s="25">
        <v>1.0728222352210142</v>
      </c>
      <c r="E71" s="25">
        <f>+E70+D71</f>
        <v>1.0728222352210142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21.38155</v>
      </c>
      <c r="D72" s="25">
        <v>0.018918505069495002</v>
      </c>
      <c r="E72" s="25">
        <f aca="true" t="shared" si="2" ref="E72:E82">+E71+D72</f>
        <v>1.0917407402905093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4671.56125</v>
      </c>
      <c r="D73" s="25">
        <v>4.133421346468399</v>
      </c>
      <c r="E73" s="25">
        <f t="shared" si="2"/>
        <v>5.225162086758909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509.00539000000003</v>
      </c>
      <c r="D74" s="25">
        <v>0.4503705788923291</v>
      </c>
      <c r="E74" s="25">
        <f t="shared" si="2"/>
        <v>5.675532665651238</v>
      </c>
    </row>
    <row r="75" spans="1:5" s="26" customFormat="1" ht="12" customHeight="1">
      <c r="A75" s="22">
        <v>6</v>
      </c>
      <c r="B75" s="23" t="s">
        <v>14</v>
      </c>
      <c r="C75" s="24">
        <v>538.5879100000001</v>
      </c>
      <c r="D75" s="25">
        <v>0.4765453442666092</v>
      </c>
      <c r="E75" s="25">
        <f t="shared" si="2"/>
        <v>6.152078009917847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11</v>
      </c>
      <c r="B79" s="23" t="s">
        <v>25</v>
      </c>
      <c r="C79" s="24">
        <v>439.58707</v>
      </c>
      <c r="D79" s="25">
        <v>0.3889488934281871</v>
      </c>
      <c r="E79" s="25">
        <f t="shared" si="2"/>
        <v>0.3889488934281871</v>
      </c>
    </row>
    <row r="80" spans="1:5" s="26" customFormat="1" ht="12" customHeight="1">
      <c r="A80" s="22">
        <v>12</v>
      </c>
      <c r="B80" s="23" t="s">
        <v>26</v>
      </c>
      <c r="C80" s="24">
        <v>7416.05006</v>
      </c>
      <c r="D80" s="25">
        <v>6.561759117357662</v>
      </c>
      <c r="E80" s="25">
        <f t="shared" si="2"/>
        <v>6.950708010785849</v>
      </c>
    </row>
    <row r="81" spans="1:5" s="26" customFormat="1" ht="12" customHeight="1">
      <c r="A81" s="22">
        <v>13</v>
      </c>
      <c r="B81" s="23" t="s">
        <v>18</v>
      </c>
      <c r="C81" s="24">
        <v>98210.56784</v>
      </c>
      <c r="D81" s="25">
        <v>86.8972139792963</v>
      </c>
      <c r="E81" s="25">
        <f t="shared" si="2"/>
        <v>93.84792199008214</v>
      </c>
    </row>
    <row r="82" spans="1:5" s="26" customFormat="1" ht="3" customHeight="1">
      <c r="A82" s="22"/>
      <c r="B82" s="23"/>
      <c r="C82" s="24"/>
      <c r="D82" s="25">
        <v>0</v>
      </c>
      <c r="E82" s="25">
        <v>0</v>
      </c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2015-07-01T17:47:17Z</dcterms:created>
  <dcterms:modified xsi:type="dcterms:W3CDTF">2015-07-01T17:47:18Z</dcterms:modified>
  <cp:category/>
  <cp:version/>
  <cp:contentType/>
  <cp:contentStatus/>
</cp:coreProperties>
</file>