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23715" windowHeight="1105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<sst xmlns="http://schemas.openxmlformats.org/spreadsheetml/2006/main" count="56" uniqueCount="24">
  <si>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</si>
  <si>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</si>
  <si>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</si>
  <si>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</si>
  <si>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</si>
  <si>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</si>
  <si>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</si>
  <si>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</si>
  <si>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</si>
  <si>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</si>
  <si>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</si>
  <si>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</si>
  <si>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</si>
  <si>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</si>
  <si>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</si>
  <si>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</si>
  <si>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>Préstamos</t>
  </si>
  <si>
    <t>Pignoraticios</t>
  </si>
  <si>
    <t>Nota: Información obtenida del Balance de Comprobación. Incluye la cartera vigente, refinanciada, reestructurada, vencida y en cobranza judicial.</t>
  </si>
  <si>
    <t>Actualizado el 26.Ago.2015</t>
  </si>
  <si>
    <t>CRAC Señor de Luren (*)</t>
  </si>
  <si>
    <t>CRAC Incasur</t>
  </si>
  <si>
    <t>CRAC del Centro</t>
  </si>
  <si>
    <t>(*) La información de CRAC Señor de Luren corresponde al 30.04.2015.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</si>
</sst>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11"/>
      <color indexed="12"/>
      <name val="Arial"/>
      <family val="2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51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66" fontId="32" fillId="0" borderId="0" xfId="51" applyNumberFormat="1" applyFont="1" applyFill="1" applyBorder="1" applyAlignment="1">
      <alignment horizontal="right" vertical="center"/>
    </xf>
    <xf numFmtId="2" fontId="32" fillId="0" borderId="0" xfId="51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51" applyNumberFormat="1" applyFont="1" applyFill="1" applyBorder="1" applyAlignment="1">
      <alignment horizontal="center" vertical="center"/>
    </xf>
    <xf numFmtId="2" fontId="37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5" customWidth="1"/>
    <col min="2" max="2" width="30.57421875" style="45" customWidth="1"/>
    <col min="3" max="3" width="20.28125" style="45" customWidth="1"/>
    <col min="4" max="5" width="21.7109375" style="45" customWidth="1"/>
    <col min="6" max="16384" width="11.421875" style="45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42155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4.25">
      <c r="A4" s="8" t="s">
        <v>19</v>
      </c>
      <c r="C4" s="9"/>
      <c r="D4" s="9"/>
      <c r="E4" s="9"/>
    </row>
    <row r="5" spans="1:5" s="7" customFormat="1" ht="15" customHeight="1">
      <c r="A5" s="10" t="s">
        <v>2</v>
      </c>
      <c r="B5" s="10"/>
      <c r="C5" s="10"/>
      <c r="D5" s="10"/>
      <c r="E5" s="10"/>
    </row>
    <row r="6" s="11" customFormat="1" ht="6.75" customHeight="1" thickBot="1"/>
    <row r="7" spans="1:5" s="12" customFormat="1" ht="9.75" customHeight="1">
      <c r="A7" s="13" t="s">
        <v>3</v>
      </c>
      <c r="B7" s="13"/>
      <c r="C7" s="14" t="s">
        <v>4</v>
      </c>
      <c r="D7" s="15" t="s">
        <v>5</v>
      </c>
      <c r="E7" s="15" t="s">
        <v>6</v>
      </c>
    </row>
    <row r="8" spans="1:5" s="12" customFormat="1" ht="16.5" customHeight="1">
      <c r="A8" s="16"/>
      <c r="B8" s="16"/>
      <c r="C8" s="17"/>
      <c r="D8" s="18" t="s">
        <v>7</v>
      </c>
      <c r="E8" s="18" t="s">
        <v>8</v>
      </c>
    </row>
    <row r="9" spans="1:5" s="12" customFormat="1" ht="3.75" customHeight="1">
      <c r="A9" s="19"/>
      <c r="B9" s="20"/>
      <c r="C9" s="21"/>
      <c r="D9" s="22"/>
      <c r="E9" s="22"/>
    </row>
    <row r="10" spans="1:5" s="27" customFormat="1" ht="12" customHeight="1">
      <c r="A10" s="23">
        <v>1</v>
      </c>
      <c r="B10" s="24" t="s">
        <v>9</v>
      </c>
      <c r="C10" s="25">
        <v>0</v>
      </c>
      <c r="D10" s="26">
        <v>0</v>
      </c>
      <c r="E10" s="26">
        <v>0</v>
      </c>
    </row>
    <row r="11" spans="1:5" s="27" customFormat="1" ht="12" customHeight="1">
      <c r="A11" s="23">
        <v>2</v>
      </c>
      <c r="B11" s="24" t="s">
        <v>10</v>
      </c>
      <c r="C11" s="25">
        <v>0</v>
      </c>
      <c r="D11" s="26">
        <v>0</v>
      </c>
      <c r="E11" s="26">
        <v>0</v>
      </c>
    </row>
    <row r="12" spans="1:5" s="27" customFormat="1" ht="12" customHeight="1">
      <c r="A12" s="23">
        <v>3</v>
      </c>
      <c r="B12" s="24" t="s">
        <v>11</v>
      </c>
      <c r="C12" s="25">
        <v>0</v>
      </c>
      <c r="D12" s="26">
        <v>0</v>
      </c>
      <c r="E12" s="26">
        <v>0</v>
      </c>
    </row>
    <row r="13" spans="1:5" s="27" customFormat="1" ht="12" customHeight="1">
      <c r="A13" s="23">
        <v>4</v>
      </c>
      <c r="B13" s="24" t="s">
        <v>12</v>
      </c>
      <c r="C13" s="25">
        <v>0</v>
      </c>
      <c r="D13" s="26">
        <v>0</v>
      </c>
      <c r="E13" s="26">
        <v>0</v>
      </c>
    </row>
    <row r="14" spans="1:5" s="27" customFormat="1" ht="12" customHeight="1">
      <c r="A14" s="23">
        <v>5</v>
      </c>
      <c r="B14" s="24" t="s">
        <v>13</v>
      </c>
      <c r="C14" s="25">
        <v>0</v>
      </c>
      <c r="D14" s="26">
        <v>0</v>
      </c>
      <c r="E14" s="26">
        <v>0</v>
      </c>
    </row>
    <row r="15" spans="1:5" s="27" customFormat="1" ht="12" customHeight="1">
      <c r="A15" s="23">
        <v>6</v>
      </c>
      <c r="B15" s="24" t="s">
        <v>14</v>
      </c>
      <c r="C15" s="25">
        <v>0</v>
      </c>
      <c r="D15" s="26">
        <v>0</v>
      </c>
      <c r="E15" s="26">
        <v>0</v>
      </c>
    </row>
    <row r="16" spans="1:5" s="27" customFormat="1" ht="12" customHeight="1">
      <c r="A16" s="23">
        <v>7</v>
      </c>
      <c r="B16" s="24" t="s">
        <v>15</v>
      </c>
      <c r="C16" s="25">
        <v>0</v>
      </c>
      <c r="D16" s="26">
        <v>0</v>
      </c>
      <c r="E16" s="26">
        <v>0</v>
      </c>
    </row>
    <row r="17" spans="1:5" s="27" customFormat="1" ht="12" customHeight="1">
      <c r="A17" s="23">
        <v>8</v>
      </c>
      <c r="B17" s="24" t="s">
        <v>20</v>
      </c>
      <c r="C17" s="25">
        <v>0</v>
      </c>
      <c r="D17" s="26">
        <v>0</v>
      </c>
      <c r="E17" s="26">
        <v>0</v>
      </c>
    </row>
    <row r="18" spans="1:5" s="27" customFormat="1" ht="13.5" customHeight="1">
      <c r="A18" s="23">
        <v>9</v>
      </c>
      <c r="B18" s="24" t="s">
        <v>21</v>
      </c>
      <c r="C18" s="25">
        <v>0</v>
      </c>
      <c r="D18" s="26">
        <v>0</v>
      </c>
      <c r="E18" s="26">
        <v>0</v>
      </c>
    </row>
    <row r="19" spans="1:5" s="27" customFormat="1" ht="13.5" customHeight="1">
      <c r="A19" s="23">
        <v>10</v>
      </c>
      <c r="B19" s="24" t="s">
        <v>22</v>
      </c>
      <c r="C19" s="25">
        <v>0</v>
      </c>
      <c r="D19" s="26">
        <v>0</v>
      </c>
      <c r="E19" s="26">
        <v>0</v>
      </c>
    </row>
    <row r="20" spans="1:5" s="27" customFormat="1" ht="0.75" customHeight="1" hidden="1">
      <c r="A20" s="23"/>
      <c r="B20" s="24"/>
      <c r="C20" s="25"/>
      <c r="D20" s="26">
        <v>0</v>
      </c>
      <c r="E20" s="26">
        <v>0</v>
      </c>
    </row>
    <row r="21" spans="1:5" s="27" customFormat="1" ht="0.75" customHeight="1" hidden="1">
      <c r="A21" s="23"/>
      <c r="B21" s="24"/>
      <c r="C21" s="25"/>
      <c r="D21" s="26">
        <v>0</v>
      </c>
      <c r="E21" s="26">
        <v>0</v>
      </c>
    </row>
    <row r="22" spans="1:5" s="28" customFormat="1" ht="5.25" customHeight="1" hidden="1">
      <c r="A22" s="29"/>
      <c r="B22" s="30"/>
      <c r="C22" s="31"/>
      <c r="D22" s="31">
        <v>0</v>
      </c>
      <c r="E22" s="26">
        <v>0</v>
      </c>
    </row>
    <row r="23" spans="2:5" s="28" customFormat="1" ht="4.5" customHeight="1">
      <c r="B23" s="32"/>
      <c r="C23" s="33"/>
      <c r="D23" s="34"/>
      <c r="E23" s="34"/>
    </row>
    <row r="24" spans="2:5" s="28" customFormat="1" ht="4.5" customHeight="1">
      <c r="B24" s="32"/>
      <c r="C24" s="33"/>
      <c r="D24" s="34"/>
      <c r="E24" s="34"/>
    </row>
    <row r="25" spans="1:5" s="7" customFormat="1" ht="15" customHeight="1">
      <c r="A25" s="10" t="s">
        <v>16</v>
      </c>
      <c r="B25" s="10"/>
      <c r="C25" s="10"/>
      <c r="D25" s="10"/>
      <c r="E25" s="10"/>
    </row>
    <row r="26" s="11" customFormat="1" ht="6.75" customHeight="1" thickBot="1"/>
    <row r="27" spans="1:5" s="35" customFormat="1" ht="9.75" customHeight="1">
      <c r="A27" s="13" t="s">
        <v>3</v>
      </c>
      <c r="B27" s="13"/>
      <c r="C27" s="14" t="s">
        <v>4</v>
      </c>
      <c r="D27" s="15" t="s">
        <v>5</v>
      </c>
      <c r="E27" s="15" t="s">
        <v>6</v>
      </c>
    </row>
    <row r="28" spans="1:5" s="35" customFormat="1" ht="15.75" customHeight="1">
      <c r="A28" s="16"/>
      <c r="B28" s="16"/>
      <c r="C28" s="17"/>
      <c r="D28" s="18" t="s">
        <v>7</v>
      </c>
      <c r="E28" s="18" t="s">
        <v>8</v>
      </c>
    </row>
    <row r="29" spans="1:5" s="35" customFormat="1" ht="15.75">
      <c r="A29" s="36"/>
      <c r="B29" s="20"/>
      <c r="C29" s="37"/>
      <c r="D29" s="38"/>
      <c r="E29" s="38"/>
    </row>
    <row r="30" spans="1:5" s="27" customFormat="1" ht="12" customHeight="1">
      <c r="A30" s="23">
        <v>1</v>
      </c>
      <c r="B30" s="24" t="s">
        <v>20</v>
      </c>
      <c r="C30" s="25">
        <v>583189.83667</v>
      </c>
      <c r="D30" s="26">
        <v>36.9636102606748</v>
      </c>
      <c r="E30" s="26">
        <f>+D30</f>
        <v>36.9636102606748</v>
      </c>
    </row>
    <row r="31" spans="1:5" s="27" customFormat="1" ht="12" customHeight="1">
      <c r="A31" s="23">
        <v>2</v>
      </c>
      <c r="B31" s="24" t="s">
        <v>11</v>
      </c>
      <c r="C31" s="25">
        <v>484152.22102999996</v>
      </c>
      <c r="D31" s="26">
        <v>30.686429837630254</v>
      </c>
      <c r="E31" s="26">
        <f>+E30+D31</f>
        <v>67.65004009830506</v>
      </c>
    </row>
    <row r="32" spans="1:5" s="27" customFormat="1" ht="12" customHeight="1">
      <c r="A32" s="23">
        <v>3</v>
      </c>
      <c r="B32" s="24" t="s">
        <v>13</v>
      </c>
      <c r="C32" s="25">
        <v>154440.74462</v>
      </c>
      <c r="D32" s="26">
        <v>9.788729387155575</v>
      </c>
      <c r="E32" s="26">
        <f aca="true" t="shared" si="0" ref="E32:E42">+E31+D32</f>
        <v>77.43876948546063</v>
      </c>
    </row>
    <row r="33" spans="1:5" s="27" customFormat="1" ht="12" customHeight="1">
      <c r="A33" s="23">
        <v>4</v>
      </c>
      <c r="B33" s="24" t="s">
        <v>15</v>
      </c>
      <c r="C33" s="25">
        <v>110616.97890999999</v>
      </c>
      <c r="D33" s="26">
        <v>7.0111010850077395</v>
      </c>
      <c r="E33" s="26">
        <f t="shared" si="0"/>
        <v>84.44987057046836</v>
      </c>
    </row>
    <row r="34" spans="1:5" s="27" customFormat="1" ht="12" customHeight="1">
      <c r="A34" s="23">
        <v>5</v>
      </c>
      <c r="B34" s="24" t="s">
        <v>10</v>
      </c>
      <c r="C34" s="25">
        <v>68643.15599</v>
      </c>
      <c r="D34" s="26">
        <v>4.350725450849728</v>
      </c>
      <c r="E34" s="26">
        <f t="shared" si="0"/>
        <v>88.80059602131809</v>
      </c>
    </row>
    <row r="35" spans="1:5" s="27" customFormat="1" ht="12" customHeight="1">
      <c r="A35" s="23">
        <v>6</v>
      </c>
      <c r="B35" s="24" t="s">
        <v>14</v>
      </c>
      <c r="C35" s="25">
        <v>51961.666619999996</v>
      </c>
      <c r="D35" s="26">
        <v>3.2934229519565936</v>
      </c>
      <c r="E35" s="26">
        <f t="shared" si="0"/>
        <v>92.09401897327469</v>
      </c>
    </row>
    <row r="36" spans="1:5" s="27" customFormat="1" ht="12" customHeight="1">
      <c r="A36" s="23">
        <v>7</v>
      </c>
      <c r="B36" s="24" t="s">
        <v>9</v>
      </c>
      <c r="C36" s="25">
        <v>50432.29066</v>
      </c>
      <c r="D36" s="26">
        <v>3.1964883804450643</v>
      </c>
      <c r="E36" s="26">
        <f t="shared" si="0"/>
        <v>95.29050735371975</v>
      </c>
    </row>
    <row r="37" spans="1:5" s="27" customFormat="1" ht="12" customHeight="1">
      <c r="A37" s="23">
        <v>8</v>
      </c>
      <c r="B37" s="24" t="s">
        <v>12</v>
      </c>
      <c r="C37" s="25">
        <v>42305.58715</v>
      </c>
      <c r="D37" s="26">
        <v>2.6814034417861006</v>
      </c>
      <c r="E37" s="26">
        <f t="shared" si="0"/>
        <v>97.97191079550585</v>
      </c>
    </row>
    <row r="38" spans="1:5" s="27" customFormat="1" ht="15" customHeight="1">
      <c r="A38" s="23">
        <v>9</v>
      </c>
      <c r="B38" s="24" t="s">
        <v>21</v>
      </c>
      <c r="C38" s="25">
        <v>25735.56346</v>
      </c>
      <c r="D38" s="26">
        <v>1.6311658361642338</v>
      </c>
      <c r="E38" s="26">
        <f t="shared" si="0"/>
        <v>99.60307663167008</v>
      </c>
    </row>
    <row r="39" spans="1:5" s="27" customFormat="1" ht="15" customHeight="1">
      <c r="A39" s="23">
        <v>10</v>
      </c>
      <c r="B39" s="24" t="s">
        <v>22</v>
      </c>
      <c r="C39" s="25">
        <v>6262.4205999999995</v>
      </c>
      <c r="D39" s="26">
        <v>0.39692336832990105</v>
      </c>
      <c r="E39" s="26">
        <f t="shared" si="0"/>
        <v>99.99999999999999</v>
      </c>
    </row>
    <row r="40" spans="1:5" s="27" customFormat="1" ht="14.25" customHeight="1" hidden="1">
      <c r="A40" s="23"/>
      <c r="B40" s="24"/>
      <c r="C40" s="25"/>
      <c r="D40" s="26">
        <v>0</v>
      </c>
      <c r="E40" s="26">
        <v>0</v>
      </c>
    </row>
    <row r="41" spans="1:5" s="27" customFormat="1" ht="14.25" customHeight="1" hidden="1">
      <c r="A41" s="23"/>
      <c r="B41" s="24"/>
      <c r="C41" s="25"/>
      <c r="D41" s="26">
        <v>0</v>
      </c>
      <c r="E41" s="26">
        <v>0</v>
      </c>
    </row>
    <row r="42" spans="1:5" s="28" customFormat="1" ht="5.25" customHeight="1" hidden="1">
      <c r="A42" s="29"/>
      <c r="B42" s="30"/>
      <c r="C42" s="31"/>
      <c r="D42" s="31">
        <v>0</v>
      </c>
      <c r="E42" s="26">
        <v>0</v>
      </c>
    </row>
    <row r="43" spans="2:5" s="28" customFormat="1" ht="5.25" customHeight="1">
      <c r="B43" s="32"/>
      <c r="C43" s="34"/>
      <c r="D43" s="34"/>
      <c r="E43" s="34"/>
    </row>
    <row r="44" spans="2:5" s="11" customFormat="1" ht="6.75" customHeight="1">
      <c r="B44" s="39"/>
      <c r="C44" s="40"/>
      <c r="D44" s="41"/>
      <c r="E44" s="41"/>
    </row>
    <row r="45" spans="1:5" s="7" customFormat="1" ht="15" customHeight="1">
      <c r="A45" s="10" t="s">
        <v>17</v>
      </c>
      <c r="B45" s="10"/>
      <c r="C45" s="10"/>
      <c r="D45" s="10"/>
      <c r="E45" s="10"/>
    </row>
    <row r="46" s="11" customFormat="1" ht="6.75" customHeight="1" thickBot="1"/>
    <row r="47" spans="1:5" s="35" customFormat="1" ht="12.75" customHeight="1">
      <c r="A47" s="13" t="s">
        <v>3</v>
      </c>
      <c r="B47" s="13"/>
      <c r="C47" s="14" t="s">
        <v>4</v>
      </c>
      <c r="D47" s="15" t="s">
        <v>5</v>
      </c>
      <c r="E47" s="15" t="s">
        <v>6</v>
      </c>
    </row>
    <row r="48" spans="1:5" s="42" customFormat="1" ht="12.75" customHeight="1">
      <c r="A48" s="16"/>
      <c r="B48" s="16"/>
      <c r="C48" s="17"/>
      <c r="D48" s="18" t="s">
        <v>7</v>
      </c>
      <c r="E48" s="18" t="s">
        <v>8</v>
      </c>
    </row>
    <row r="49" spans="1:5" s="42" customFormat="1" ht="15.75">
      <c r="A49" s="27"/>
      <c r="B49" s="20"/>
      <c r="C49" s="37"/>
      <c r="D49" s="38"/>
      <c r="E49" s="38"/>
    </row>
    <row r="50" spans="1:5" s="27" customFormat="1" ht="12" customHeight="1">
      <c r="A50" s="23">
        <v>1</v>
      </c>
      <c r="B50" s="24" t="s">
        <v>9</v>
      </c>
      <c r="C50" s="25">
        <v>0</v>
      </c>
      <c r="D50" s="46">
        <v>0</v>
      </c>
      <c r="E50" s="26">
        <v>0</v>
      </c>
    </row>
    <row r="51" spans="1:5" s="27" customFormat="1" ht="12" customHeight="1">
      <c r="A51" s="23">
        <v>2</v>
      </c>
      <c r="B51" s="24" t="s">
        <v>10</v>
      </c>
      <c r="C51" s="25">
        <v>0</v>
      </c>
      <c r="D51" s="26">
        <v>0</v>
      </c>
      <c r="E51" s="26">
        <v>0</v>
      </c>
    </row>
    <row r="52" spans="1:5" s="27" customFormat="1" ht="12" customHeight="1">
      <c r="A52" s="23">
        <v>3</v>
      </c>
      <c r="B52" s="24" t="s">
        <v>11</v>
      </c>
      <c r="C52" s="25">
        <v>0</v>
      </c>
      <c r="D52" s="26">
        <v>0</v>
      </c>
      <c r="E52" s="26">
        <v>0</v>
      </c>
    </row>
    <row r="53" spans="1:5" s="27" customFormat="1" ht="12" customHeight="1">
      <c r="A53" s="23">
        <v>4</v>
      </c>
      <c r="B53" s="24" t="s">
        <v>12</v>
      </c>
      <c r="C53" s="25">
        <v>0</v>
      </c>
      <c r="D53" s="26">
        <v>0</v>
      </c>
      <c r="E53" s="26">
        <v>0</v>
      </c>
    </row>
    <row r="54" spans="1:5" s="27" customFormat="1" ht="12" customHeight="1">
      <c r="A54" s="23">
        <v>5</v>
      </c>
      <c r="B54" s="24" t="s">
        <v>13</v>
      </c>
      <c r="C54" s="25">
        <v>0</v>
      </c>
      <c r="D54" s="26">
        <v>0</v>
      </c>
      <c r="E54" s="26">
        <v>0</v>
      </c>
    </row>
    <row r="55" spans="1:5" s="27" customFormat="1" ht="12" customHeight="1">
      <c r="A55" s="23">
        <v>6</v>
      </c>
      <c r="B55" s="24" t="s">
        <v>14</v>
      </c>
      <c r="C55" s="25">
        <v>0</v>
      </c>
      <c r="D55" s="26">
        <v>0</v>
      </c>
      <c r="E55" s="26">
        <v>0</v>
      </c>
    </row>
    <row r="56" spans="1:5" s="27" customFormat="1" ht="12" customHeight="1">
      <c r="A56" s="23">
        <v>7</v>
      </c>
      <c r="B56" s="24" t="s">
        <v>15</v>
      </c>
      <c r="C56" s="25">
        <v>0</v>
      </c>
      <c r="D56" s="26">
        <v>0</v>
      </c>
      <c r="E56" s="26">
        <v>0</v>
      </c>
    </row>
    <row r="57" spans="1:5" s="27" customFormat="1" ht="12.75" customHeight="1">
      <c r="A57" s="23">
        <v>8</v>
      </c>
      <c r="B57" s="24" t="s">
        <v>20</v>
      </c>
      <c r="C57" s="25">
        <v>0</v>
      </c>
      <c r="D57" s="26">
        <v>0</v>
      </c>
      <c r="E57" s="26">
        <v>0</v>
      </c>
    </row>
    <row r="58" spans="1:5" s="27" customFormat="1" ht="12.75" customHeight="1">
      <c r="A58" s="23">
        <v>9</v>
      </c>
      <c r="B58" s="24" t="s">
        <v>21</v>
      </c>
      <c r="C58" s="25">
        <v>0</v>
      </c>
      <c r="D58" s="26">
        <v>0</v>
      </c>
      <c r="E58" s="26">
        <v>0</v>
      </c>
    </row>
    <row r="59" spans="1:5" s="27" customFormat="1" ht="12.75" customHeight="1">
      <c r="A59" s="23">
        <v>10</v>
      </c>
      <c r="B59" s="24" t="s">
        <v>22</v>
      </c>
      <c r="C59" s="25">
        <v>0</v>
      </c>
      <c r="D59" s="26">
        <v>0</v>
      </c>
      <c r="E59" s="26">
        <v>0</v>
      </c>
    </row>
    <row r="60" spans="1:5" s="27" customFormat="1" ht="1.5" customHeight="1" hidden="1">
      <c r="A60" s="23"/>
      <c r="B60" s="24"/>
      <c r="C60" s="25"/>
      <c r="D60" s="26">
        <v>0</v>
      </c>
      <c r="E60" s="26">
        <v>0</v>
      </c>
    </row>
    <row r="61" spans="1:5" s="27" customFormat="1" ht="12.75" customHeight="1" hidden="1">
      <c r="A61" s="23"/>
      <c r="B61" s="24"/>
      <c r="C61" s="25"/>
      <c r="D61" s="26">
        <v>0</v>
      </c>
      <c r="E61" s="26">
        <v>0</v>
      </c>
    </row>
    <row r="62" spans="1:5" s="27" customFormat="1" ht="3" customHeight="1">
      <c r="A62" s="23"/>
      <c r="B62" s="24"/>
      <c r="C62" s="25"/>
      <c r="D62" s="26">
        <v>0</v>
      </c>
      <c r="E62" s="26">
        <v>0</v>
      </c>
    </row>
    <row r="63" spans="1:5" s="28" customFormat="1" ht="1.5" customHeight="1">
      <c r="A63" s="29"/>
      <c r="B63" s="30"/>
      <c r="C63" s="31"/>
      <c r="D63" s="31"/>
      <c r="E63" s="31"/>
    </row>
    <row r="64" s="11" customFormat="1" ht="3" customHeight="1"/>
    <row r="65" s="44" customFormat="1" ht="10.5" customHeight="1">
      <c r="A65" s="43" t="s">
        <v>18</v>
      </c>
    </row>
    <row r="66" s="44" customFormat="1" ht="10.5" customHeight="1">
      <c r="A66" s="43" t="s">
        <v>23</v>
      </c>
    </row>
    <row r="67" s="44" customFormat="1" ht="10.5" customHeight="1">
      <c r="A67" s="43"/>
    </row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2015-08-26T16:02:59Z</dcterms:created>
  <dcterms:modified xsi:type="dcterms:W3CDTF">2015-08-26T16:02:59Z</dcterms:modified>
  <cp:category/>
  <cp:version/>
  <cp:contentType/>
  <cp:contentStatus/>
</cp:coreProperties>
</file>