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EDP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 (2)'!$A$1:$K$24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<sst xmlns="http://schemas.openxmlformats.org/spreadsheetml/2006/main" count="29" uniqueCount="29">
  <si>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</si>
  <si>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</si>
  <si>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</si>
  <si>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</si>
  <si>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</si>
  <si>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</si>
  <si>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</si>
  <si>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</si>
  <si>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</si>
  <si>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S/.)</t>
  </si>
  <si>
    <t>Disponible</t>
  </si>
  <si>
    <t>Fondos Interbancarios</t>
  </si>
  <si>
    <t>Inversiones</t>
  </si>
  <si>
    <t>Créditos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</si>
  <si>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</si>
  <si>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</si>
  <si>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</si>
  <si>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</si>
  <si>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</si>
  <si>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Raíz</t>
  </si>
  <si>
    <t>EDPYME Solidaridad</t>
  </si>
  <si>
    <t>EDPYME Credijet</t>
  </si>
  <si>
    <t>EDPYME Inversiones La Cruz</t>
  </si>
  <si>
    <t>TOTAL EDPYMES</t>
  </si>
  <si>
    <t>Nota: Información obtenida del Estado de Ganancias y Pérdidas.</t>
  </si>
  <si>
    <t>1/ Incluye reajuste por indexación.</t>
  </si>
  <si>
    <t>EDPYME BBVA Consumer Finance</t>
  </si>
  <si>
    <t>EDPYME GMG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</si>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</sst>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/>
    </xf>
    <xf numFmtId="166" fontId="30" fillId="0" borderId="14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2" fillId="0" borderId="0" xfId="51" applyFont="1">
      <alignment/>
      <protection/>
    </xf>
    <xf numFmtId="0" fontId="33" fillId="0" borderId="0" xfId="0" applyFont="1" applyBorder="1" applyAlignment="1">
      <alignment/>
    </xf>
    <xf numFmtId="0" fontId="0" fillId="0" borderId="0" xfId="0" applyBorder="1" applyAlignment="1">
      <alignment/>
    </xf>
    <xf numFmtId="0" fontId="33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7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42155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  <c r="L6" s="21"/>
    </row>
    <row r="7" spans="1:12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"/>
    </row>
    <row r="8" spans="1:12" s="10" customFormat="1" ht="24" customHeight="1">
      <c r="A8" s="23" t="s">
        <v>14</v>
      </c>
      <c r="B8" s="24">
        <v>1.1386666682003599</v>
      </c>
      <c r="C8" s="24">
        <v>0</v>
      </c>
      <c r="D8" s="24">
        <v>0</v>
      </c>
      <c r="E8" s="24">
        <v>98.82371054397537</v>
      </c>
      <c r="F8" s="24">
        <v>0</v>
      </c>
      <c r="G8" s="24">
        <v>0</v>
      </c>
      <c r="H8" s="24">
        <v>0</v>
      </c>
      <c r="I8" s="24">
        <v>0</v>
      </c>
      <c r="J8" s="24">
        <v>0.03762278782427092</v>
      </c>
      <c r="K8" s="25">
        <v>12831.771060000001</v>
      </c>
      <c r="L8" s="26"/>
    </row>
    <row r="9" spans="1:12" s="10" customFormat="1" ht="24" customHeight="1">
      <c r="A9" s="23" t="s">
        <v>15</v>
      </c>
      <c r="B9" s="24">
        <v>0.15575708342391725</v>
      </c>
      <c r="C9" s="24">
        <v>0</v>
      </c>
      <c r="D9" s="24">
        <v>0</v>
      </c>
      <c r="E9" s="24">
        <v>53.15946426610785</v>
      </c>
      <c r="F9" s="24">
        <v>0</v>
      </c>
      <c r="G9" s="24">
        <v>0</v>
      </c>
      <c r="H9" s="24">
        <v>5.035620077106963</v>
      </c>
      <c r="I9" s="24">
        <v>0</v>
      </c>
      <c r="J9" s="24">
        <v>41.64915857336127</v>
      </c>
      <c r="K9" s="25">
        <v>19290.85942</v>
      </c>
      <c r="L9" s="26"/>
    </row>
    <row r="10" spans="1:12" s="10" customFormat="1" ht="24" customHeight="1">
      <c r="A10" s="23" t="s">
        <v>16</v>
      </c>
      <c r="B10" s="24">
        <v>0.12698454707003837</v>
      </c>
      <c r="C10" s="24">
        <v>0</v>
      </c>
      <c r="D10" s="24">
        <v>0</v>
      </c>
      <c r="E10" s="24">
        <v>99.87301545292996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>
        <v>3681.7865699999998</v>
      </c>
      <c r="L10" s="26"/>
    </row>
    <row r="11" spans="1:12" s="10" customFormat="1" ht="24" customHeight="1">
      <c r="A11" s="23" t="s">
        <v>17</v>
      </c>
      <c r="B11" s="24">
        <v>0.017850979719765236</v>
      </c>
      <c r="C11" s="24">
        <v>0</v>
      </c>
      <c r="D11" s="24">
        <v>0</v>
      </c>
      <c r="E11" s="24">
        <v>97.20047842855746</v>
      </c>
      <c r="F11" s="24">
        <v>0</v>
      </c>
      <c r="G11" s="24">
        <v>0</v>
      </c>
      <c r="H11" s="24">
        <v>2.7816705917227806</v>
      </c>
      <c r="I11" s="24">
        <v>0</v>
      </c>
      <c r="J11" s="24">
        <v>0</v>
      </c>
      <c r="K11" s="25">
        <v>6367.437629999999</v>
      </c>
      <c r="L11" s="26"/>
    </row>
    <row r="12" spans="1:12" s="10" customFormat="1" ht="24" customHeight="1">
      <c r="A12" s="23" t="s">
        <v>18</v>
      </c>
      <c r="B12" s="24">
        <v>0.00484710425055583</v>
      </c>
      <c r="C12" s="24">
        <v>0</v>
      </c>
      <c r="D12" s="24">
        <v>0</v>
      </c>
      <c r="E12" s="24">
        <v>99.76596290733798</v>
      </c>
      <c r="F12" s="24">
        <v>0</v>
      </c>
      <c r="G12" s="24">
        <v>0</v>
      </c>
      <c r="H12" s="24">
        <v>0.22918998841146118</v>
      </c>
      <c r="I12" s="24">
        <v>0</v>
      </c>
      <c r="J12" s="24">
        <v>0</v>
      </c>
      <c r="K12" s="25">
        <v>6429.81838</v>
      </c>
      <c r="L12" s="26"/>
    </row>
    <row r="13" spans="1:12" s="10" customFormat="1" ht="24" customHeight="1">
      <c r="A13" s="23" t="s">
        <v>19</v>
      </c>
      <c r="B13" s="24">
        <v>1.6584439642843012</v>
      </c>
      <c r="C13" s="24">
        <v>0</v>
      </c>
      <c r="D13" s="24">
        <v>0</v>
      </c>
      <c r="E13" s="24">
        <v>98.34155603571571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5">
        <v>61325.33157</v>
      </c>
      <c r="L13" s="26"/>
    </row>
    <row r="14" spans="1:12" s="10" customFormat="1" ht="24" customHeight="1">
      <c r="A14" s="23" t="s">
        <v>20</v>
      </c>
      <c r="B14" s="24">
        <v>2.301624887065462</v>
      </c>
      <c r="C14" s="24">
        <v>0</v>
      </c>
      <c r="D14" s="24">
        <v>0</v>
      </c>
      <c r="E14" s="24">
        <v>97.69837511293454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5">
        <v>14620.26162</v>
      </c>
      <c r="L14" s="26"/>
    </row>
    <row r="15" spans="1:12" s="10" customFormat="1" ht="24" customHeight="1">
      <c r="A15" s="23" t="s">
        <v>21</v>
      </c>
      <c r="B15" s="24">
        <v>17.78216502132511</v>
      </c>
      <c r="C15" s="24">
        <v>0</v>
      </c>
      <c r="D15" s="24">
        <v>0</v>
      </c>
      <c r="E15" s="24">
        <v>81.89090626240197</v>
      </c>
      <c r="F15" s="24">
        <v>0</v>
      </c>
      <c r="G15" s="24">
        <v>0</v>
      </c>
      <c r="H15" s="24">
        <v>0.3269287162729311</v>
      </c>
      <c r="I15" s="24">
        <v>0</v>
      </c>
      <c r="J15" s="24">
        <v>0</v>
      </c>
      <c r="K15" s="25">
        <v>279.49212</v>
      </c>
      <c r="L15" s="26"/>
    </row>
    <row r="16" spans="1:12" s="10" customFormat="1" ht="24" customHeight="1">
      <c r="A16" s="23" t="s">
        <v>22</v>
      </c>
      <c r="B16" s="24">
        <v>0.10985783990415385</v>
      </c>
      <c r="C16" s="24">
        <v>0</v>
      </c>
      <c r="D16" s="24">
        <v>0</v>
      </c>
      <c r="E16" s="24">
        <v>99.21149617702572</v>
      </c>
      <c r="F16" s="24">
        <v>0</v>
      </c>
      <c r="G16" s="24">
        <v>0</v>
      </c>
      <c r="H16" s="24">
        <v>0.678645983070133</v>
      </c>
      <c r="I16" s="24">
        <v>0</v>
      </c>
      <c r="J16" s="24">
        <v>0</v>
      </c>
      <c r="K16" s="25">
        <v>38073.95998</v>
      </c>
      <c r="L16" s="26"/>
    </row>
    <row r="17" spans="1:12" s="10" customFormat="1" ht="24" customHeight="1">
      <c r="A17" s="23" t="s">
        <v>26</v>
      </c>
      <c r="B17" s="24">
        <v>0.0006732524518725625</v>
      </c>
      <c r="C17" s="24">
        <v>0</v>
      </c>
      <c r="D17" s="24">
        <v>0</v>
      </c>
      <c r="E17" s="24">
        <v>94.51444974480042</v>
      </c>
      <c r="F17" s="24">
        <v>0</v>
      </c>
      <c r="G17" s="24">
        <v>0</v>
      </c>
      <c r="H17" s="24">
        <v>5.484877002747714</v>
      </c>
      <c r="I17" s="24">
        <v>0</v>
      </c>
      <c r="J17" s="24">
        <v>0</v>
      </c>
      <c r="K17" s="25">
        <v>8859.97516</v>
      </c>
      <c r="L17" s="26"/>
    </row>
    <row r="18" spans="1:12" s="10" customFormat="1" ht="24" customHeight="1">
      <c r="A18" s="23" t="s">
        <v>27</v>
      </c>
      <c r="B18" s="24">
        <v>0</v>
      </c>
      <c r="C18" s="24">
        <v>0</v>
      </c>
      <c r="D18" s="24">
        <v>0</v>
      </c>
      <c r="E18" s="24">
        <v>100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5">
        <v>6829.27568</v>
      </c>
      <c r="L18" s="26"/>
    </row>
    <row r="19" spans="1:12" s="10" customFormat="1" ht="24" customHeight="1" hidden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5"/>
      <c r="L19" s="26"/>
    </row>
    <row r="20" spans="1:12" s="10" customFormat="1" ht="3.75" customHeight="1" thickBot="1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6"/>
    </row>
    <row r="21" spans="1:12" s="10" customFormat="1" ht="32.25" customHeight="1" thickBot="1">
      <c r="A21" s="29" t="s">
        <v>23</v>
      </c>
      <c r="B21" s="30">
        <v>0.911259499837086</v>
      </c>
      <c r="C21" s="30">
        <v>0</v>
      </c>
      <c r="D21" s="30">
        <v>0</v>
      </c>
      <c r="E21" s="30">
        <v>93.51852832356714</v>
      </c>
      <c r="F21" s="30">
        <v>0</v>
      </c>
      <c r="G21" s="30">
        <v>0</v>
      </c>
      <c r="H21" s="30">
        <v>1.0686669126246016</v>
      </c>
      <c r="I21" s="30">
        <v>0</v>
      </c>
      <c r="J21" s="30">
        <v>4.501545263971161</v>
      </c>
      <c r="K21" s="31">
        <v>178589.96919</v>
      </c>
      <c r="L21" s="26"/>
    </row>
    <row r="22" s="10" customFormat="1" ht="7.5" customHeight="1">
      <c r="L22" s="21"/>
    </row>
    <row r="23" spans="1:12" s="10" customFormat="1" ht="12.75">
      <c r="A23" s="32" t="s">
        <v>24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21"/>
    </row>
    <row r="24" spans="1:11" s="10" customFormat="1" ht="12.75">
      <c r="A24" s="32" t="s">
        <v>25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1" s="10" customFormat="1" ht="12.75">
      <c r="A25" s="34" t="s">
        <v>28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2:11" s="10" customFormat="1" ht="12.75"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2:11" s="10" customFormat="1" ht="12.75"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="10" customFormat="1" ht="12.75"/>
    <row r="29" s="10" customFormat="1" ht="12.75"/>
    <row r="30" s="10" customFormat="1" ht="12.75"/>
    <row r="31" s="36" customFormat="1" ht="12.75">
      <c r="A31" s="35"/>
    </row>
    <row r="32" s="36" customFormat="1" ht="12.75">
      <c r="A32" s="35"/>
    </row>
    <row r="33" s="36" customFormat="1" ht="12.75">
      <c r="A33" s="35"/>
    </row>
    <row r="34" s="36" customFormat="1" ht="12.75">
      <c r="A34" s="35"/>
    </row>
    <row r="35" s="36" customFormat="1" ht="12.75">
      <c r="A35" s="35"/>
    </row>
    <row r="36" s="36" customFormat="1" ht="12.75">
      <c r="A36" s="35"/>
    </row>
    <row r="37" s="36" customFormat="1" ht="12.75">
      <c r="A37" s="35"/>
    </row>
    <row r="38" s="36" customFormat="1" ht="12.75">
      <c r="A38" s="35"/>
    </row>
    <row r="39" s="36" customFormat="1" ht="12.75">
      <c r="A39" s="35"/>
    </row>
    <row r="40" s="36" customFormat="1" ht="12.75">
      <c r="A40" s="35"/>
    </row>
    <row r="41" s="36" customFormat="1" ht="12.75">
      <c r="A41" s="35"/>
    </row>
    <row r="42" s="36" customFormat="1" ht="12.75">
      <c r="A42" s="35"/>
    </row>
    <row r="43" s="36" customFormat="1" ht="12.75">
      <c r="A43" s="35"/>
    </row>
    <row r="44" s="36" customFormat="1" ht="12.75">
      <c r="A44" s="35"/>
    </row>
    <row r="45" s="36" customFormat="1" ht="12.75">
      <c r="A45" s="35"/>
    </row>
    <row r="46" s="36" customFormat="1" ht="12.75">
      <c r="A46" s="35"/>
    </row>
    <row r="47" s="36" customFormat="1" ht="12.75">
      <c r="A47" s="35"/>
    </row>
    <row r="48" s="36" customFormat="1" ht="12.75">
      <c r="A48" s="35"/>
    </row>
    <row r="49" s="36" customFormat="1" ht="12.75">
      <c r="A49" s="35"/>
    </row>
    <row r="50" s="36" customFormat="1" ht="12.75">
      <c r="A50" s="35"/>
    </row>
    <row r="51" s="36" customFormat="1" ht="12.75">
      <c r="A51" s="35"/>
    </row>
    <row r="52" s="36" customFormat="1" ht="12.75">
      <c r="A52" s="35"/>
    </row>
    <row r="53" s="36" customFormat="1" ht="12.75">
      <c r="A53" s="35"/>
    </row>
    <row r="54" s="36" customFormat="1" ht="12.75">
      <c r="A54" s="35"/>
    </row>
    <row r="55" s="36" customFormat="1" ht="12.75">
      <c r="A55" s="35"/>
    </row>
    <row r="56" s="36" customFormat="1" ht="12.75">
      <c r="A56" s="35"/>
    </row>
    <row r="57" s="36" customFormat="1" ht="12.75">
      <c r="A57" s="35"/>
    </row>
    <row r="58" s="36" customFormat="1" ht="12.75">
      <c r="A58" s="35"/>
    </row>
    <row r="59" s="36" customFormat="1" ht="12.75">
      <c r="A59" s="35"/>
    </row>
    <row r="60" s="36" customFormat="1" ht="12.75">
      <c r="A60" s="35"/>
    </row>
    <row r="61" s="36" customFormat="1" ht="12.75">
      <c r="A61" s="35"/>
    </row>
    <row r="62" s="36" customFormat="1" ht="12.75">
      <c r="A62" s="35"/>
    </row>
    <row r="63" s="36" customFormat="1" ht="12.75">
      <c r="A63" s="35"/>
    </row>
    <row r="64" s="36" customFormat="1" ht="12.75">
      <c r="A64" s="35"/>
    </row>
    <row r="65" s="36" customFormat="1" ht="12.75">
      <c r="A65" s="35"/>
    </row>
    <row r="66" s="36" customFormat="1" ht="12.75">
      <c r="A66" s="35"/>
    </row>
    <row r="67" s="36" customFormat="1" ht="12.75">
      <c r="A67" s="35"/>
    </row>
    <row r="68" s="36" customFormat="1" ht="12.75">
      <c r="A68" s="35"/>
    </row>
    <row r="69" s="36" customFormat="1" ht="12.75">
      <c r="A69" s="35"/>
    </row>
    <row r="70" s="36" customFormat="1" ht="12.75">
      <c r="A70" s="35"/>
    </row>
    <row r="71" s="36" customFormat="1" ht="12.75">
      <c r="A71" s="35"/>
    </row>
    <row r="72" s="36" customFormat="1" ht="12.75">
      <c r="A72" s="35"/>
    </row>
    <row r="73" s="36" customFormat="1" ht="12.75">
      <c r="A73" s="35"/>
    </row>
    <row r="74" s="36" customFormat="1" ht="12.75">
      <c r="A74" s="35"/>
    </row>
    <row r="75" s="36" customFormat="1" ht="12.75">
      <c r="A75" s="35"/>
    </row>
    <row r="76" s="36" customFormat="1" ht="12.75">
      <c r="A76" s="35"/>
    </row>
    <row r="77" s="36" customFormat="1" ht="12.75">
      <c r="A77" s="35"/>
    </row>
    <row r="78" s="36" customFormat="1" ht="12.75">
      <c r="A78" s="35"/>
    </row>
    <row r="79" s="36" customFormat="1" ht="12.75">
      <c r="A79" s="35"/>
    </row>
    <row r="80" s="36" customFormat="1" ht="12.75">
      <c r="A80" s="35"/>
    </row>
    <row r="81" s="36" customFormat="1" ht="12.75">
      <c r="A81" s="35"/>
    </row>
    <row r="82" s="36" customFormat="1" ht="12.75">
      <c r="A82" s="35"/>
    </row>
    <row r="83" s="36" customFormat="1" ht="12.75">
      <c r="A83" s="35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21 L8:L15 L18:L19">
    <cfRule type="cellIs" priority="3" dxfId="0" operator="notEqual" stopIfTrue="1">
      <formula>0</formula>
    </cfRule>
  </conditionalFormatting>
  <conditionalFormatting sqref="L16">
    <cfRule type="cellIs" priority="2" dxfId="0" operator="notEqual" stopIfTrue="1">
      <formula>0</formula>
    </cfRule>
  </conditionalFormatting>
  <conditionalFormatting sqref="L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2015-07-01T18:02:19Z</dcterms:created>
  <dcterms:modified xsi:type="dcterms:W3CDTF">2015-07-01T18:02:19Z</dcterms:modified>
  <cp:category/>
  <cp:version/>
  <cp:contentType/>
  <cp:contentStatus/>
</cp:coreProperties>
</file>