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<sst xmlns="http://schemas.openxmlformats.org/spreadsheetml/2006/main" count="255" uniqueCount="21">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</sst>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42338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2572133</v>
      </c>
      <c r="G8" s="35"/>
      <c r="H8" s="34">
        <v>2837159.81932</v>
      </c>
      <c r="I8" s="35"/>
      <c r="J8" s="34">
        <v>10000</v>
      </c>
      <c r="K8" s="35"/>
      <c r="L8" s="34">
        <v>249896.90208</v>
      </c>
      <c r="M8" s="35"/>
      <c r="N8" s="34">
        <v>46021</v>
      </c>
      <c r="O8" s="35"/>
      <c r="P8" s="34">
        <v>393967.01136999996</v>
      </c>
      <c r="Q8" s="35"/>
      <c r="R8" s="34">
        <v>2628154</v>
      </c>
      <c r="S8" s="35"/>
      <c r="T8" s="34">
        <v>3481023.7327699997</v>
      </c>
      <c r="U8" s="30"/>
    </row>
    <row r="9" spans="1:21" s="29" customFormat="1" ht="18" customHeight="1">
      <c r="A9" s="30"/>
      <c r="B9" s="36" t="s">
        <v>12</v>
      </c>
      <c r="C9" s="36"/>
      <c r="D9" s="37">
        <v>953.24</v>
      </c>
      <c r="F9" s="38">
        <v>2269346</v>
      </c>
      <c r="G9" s="38"/>
      <c r="H9" s="38">
        <v>130108.79725</v>
      </c>
      <c r="I9" s="38"/>
      <c r="J9" s="38">
        <v>6347</v>
      </c>
      <c r="K9" s="38"/>
      <c r="L9" s="38">
        <v>738.33741</v>
      </c>
      <c r="M9" s="38"/>
      <c r="N9" s="38">
        <v>37573</v>
      </c>
      <c r="O9" s="38"/>
      <c r="P9" s="38">
        <v>3122.88213</v>
      </c>
      <c r="Q9" s="38"/>
      <c r="R9" s="38">
        <v>2313266</v>
      </c>
      <c r="S9" s="38"/>
      <c r="T9" s="38">
        <v>133970.01679</v>
      </c>
      <c r="U9" s="30"/>
    </row>
    <row r="10" spans="1:21" s="29" customFormat="1" ht="18" customHeight="1">
      <c r="A10" s="30" t="s">
        <v>13</v>
      </c>
      <c r="B10" s="37">
        <v>953.24</v>
      </c>
      <c r="C10" s="40" t="s">
        <v>14</v>
      </c>
      <c r="D10" s="37">
        <v>2859.72</v>
      </c>
      <c r="F10" s="38">
        <v>130636</v>
      </c>
      <c r="G10" s="38"/>
      <c r="H10" s="38">
        <v>218449.87256</v>
      </c>
      <c r="I10" s="38"/>
      <c r="J10" s="38">
        <v>869</v>
      </c>
      <c r="K10" s="38"/>
      <c r="L10" s="38">
        <v>1543.73166</v>
      </c>
      <c r="M10" s="38"/>
      <c r="N10" s="38">
        <v>2817</v>
      </c>
      <c r="O10" s="38"/>
      <c r="P10" s="38">
        <v>4725.6165</v>
      </c>
      <c r="Q10" s="38"/>
      <c r="R10" s="38">
        <v>134322</v>
      </c>
      <c r="S10" s="38"/>
      <c r="T10" s="38">
        <v>224719.22072</v>
      </c>
      <c r="U10" s="30"/>
    </row>
    <row r="11" spans="1:21" s="29" customFormat="1" ht="18" customHeight="1">
      <c r="A11" s="30" t="s">
        <v>13</v>
      </c>
      <c r="B11" s="37">
        <v>2859.72</v>
      </c>
      <c r="C11" s="40" t="s">
        <v>14</v>
      </c>
      <c r="D11" s="37">
        <v>4766.2</v>
      </c>
      <c r="F11" s="38">
        <v>49708</v>
      </c>
      <c r="G11" s="38"/>
      <c r="H11" s="38">
        <v>183081.47957</v>
      </c>
      <c r="I11" s="38"/>
      <c r="J11" s="38">
        <v>394</v>
      </c>
      <c r="K11" s="38"/>
      <c r="L11" s="38">
        <v>1456.17307</v>
      </c>
      <c r="M11" s="38"/>
      <c r="N11" s="38">
        <v>1070</v>
      </c>
      <c r="O11" s="38"/>
      <c r="P11" s="38">
        <v>3966.28259</v>
      </c>
      <c r="Q11" s="38"/>
      <c r="R11" s="38">
        <v>51172</v>
      </c>
      <c r="S11" s="38"/>
      <c r="T11" s="38">
        <v>188503.93523</v>
      </c>
      <c r="U11" s="30"/>
    </row>
    <row r="12" spans="1:21" s="29" customFormat="1" ht="18" customHeight="1">
      <c r="A12" s="30" t="s">
        <v>13</v>
      </c>
      <c r="B12" s="37">
        <v>4766.2</v>
      </c>
      <c r="C12" s="40" t="s">
        <v>14</v>
      </c>
      <c r="D12" s="37">
        <v>9532.4</v>
      </c>
      <c r="F12" s="38">
        <v>54185</v>
      </c>
      <c r="G12" s="38"/>
      <c r="H12" s="38">
        <v>362555.33525999996</v>
      </c>
      <c r="I12" s="41"/>
      <c r="J12" s="38">
        <v>634</v>
      </c>
      <c r="K12" s="38"/>
      <c r="L12" s="38">
        <v>4426.23406</v>
      </c>
      <c r="M12" s="38"/>
      <c r="N12" s="38">
        <v>1344</v>
      </c>
      <c r="O12" s="38"/>
      <c r="P12" s="38">
        <v>9045.93177</v>
      </c>
      <c r="Q12" s="38"/>
      <c r="R12" s="38">
        <v>56163</v>
      </c>
      <c r="S12" s="38"/>
      <c r="T12" s="38">
        <v>376027.50109</v>
      </c>
      <c r="U12" s="30"/>
    </row>
    <row r="13" spans="1:21" s="29" customFormat="1" ht="18" customHeight="1">
      <c r="A13" s="30" t="s">
        <v>13</v>
      </c>
      <c r="B13" s="37">
        <v>9532.4</v>
      </c>
      <c r="C13" s="40" t="s">
        <v>14</v>
      </c>
      <c r="D13" s="37">
        <v>23831</v>
      </c>
      <c r="F13" s="38">
        <v>44788</v>
      </c>
      <c r="G13" s="38"/>
      <c r="H13" s="38">
        <v>656332.89936</v>
      </c>
      <c r="I13" s="38"/>
      <c r="J13" s="38">
        <v>716</v>
      </c>
      <c r="K13" s="38"/>
      <c r="L13" s="38">
        <v>11085.443</v>
      </c>
      <c r="M13" s="38"/>
      <c r="N13" s="38">
        <v>1407</v>
      </c>
      <c r="O13" s="38"/>
      <c r="P13" s="38">
        <v>21590.60967</v>
      </c>
      <c r="Q13" s="38"/>
      <c r="R13" s="38">
        <v>46911</v>
      </c>
      <c r="S13" s="38"/>
      <c r="T13" s="38">
        <v>689008.9520299999</v>
      </c>
      <c r="U13" s="30"/>
    </row>
    <row r="14" spans="1:21" s="29" customFormat="1" ht="18" customHeight="1">
      <c r="A14" s="30" t="s">
        <v>13</v>
      </c>
      <c r="B14" s="37">
        <v>23831</v>
      </c>
      <c r="C14" s="40" t="s">
        <v>14</v>
      </c>
      <c r="D14" s="37">
        <v>47662</v>
      </c>
      <c r="F14" s="38">
        <v>15313</v>
      </c>
      <c r="G14" s="38"/>
      <c r="H14" s="38">
        <v>500853.13198</v>
      </c>
      <c r="I14" s="38"/>
      <c r="J14" s="38">
        <v>437</v>
      </c>
      <c r="K14" s="38"/>
      <c r="L14" s="38">
        <v>14569.34105</v>
      </c>
      <c r="M14" s="38"/>
      <c r="N14" s="38">
        <v>738</v>
      </c>
      <c r="O14" s="38"/>
      <c r="P14" s="38">
        <v>24568.776489999997</v>
      </c>
      <c r="Q14" s="38"/>
      <c r="R14" s="38">
        <v>16488</v>
      </c>
      <c r="S14" s="38"/>
      <c r="T14" s="38">
        <v>539991.24952</v>
      </c>
      <c r="U14" s="30"/>
    </row>
    <row r="15" spans="1:21" s="29" customFormat="1" ht="18" customHeight="1">
      <c r="A15" s="30" t="s">
        <v>13</v>
      </c>
      <c r="B15" s="37">
        <v>47662</v>
      </c>
      <c r="C15" s="40" t="s">
        <v>14</v>
      </c>
      <c r="D15" s="37">
        <v>95324</v>
      </c>
      <c r="F15" s="38">
        <v>5976</v>
      </c>
      <c r="G15" s="38"/>
      <c r="H15" s="38">
        <v>382820.10705</v>
      </c>
      <c r="I15" s="38"/>
      <c r="J15" s="38">
        <v>266</v>
      </c>
      <c r="K15" s="38"/>
      <c r="L15" s="38">
        <v>17670.807989999998</v>
      </c>
      <c r="M15" s="38"/>
      <c r="N15" s="38">
        <v>488</v>
      </c>
      <c r="O15" s="38"/>
      <c r="P15" s="38">
        <v>32761.420670000003</v>
      </c>
      <c r="Q15" s="38"/>
      <c r="R15" s="38">
        <v>6730</v>
      </c>
      <c r="S15" s="38"/>
      <c r="T15" s="38">
        <v>433252.33570999996</v>
      </c>
      <c r="U15" s="30"/>
    </row>
    <row r="16" spans="1:21" s="29" customFormat="1" ht="18" customHeight="1">
      <c r="A16" s="30" t="s">
        <v>13</v>
      </c>
      <c r="B16" s="37">
        <v>95324</v>
      </c>
      <c r="C16" s="40" t="s">
        <v>14</v>
      </c>
      <c r="D16" s="37">
        <v>190648</v>
      </c>
      <c r="F16" s="38">
        <v>1637</v>
      </c>
      <c r="G16" s="38"/>
      <c r="H16" s="38">
        <v>207773.4203</v>
      </c>
      <c r="I16" s="38"/>
      <c r="J16" s="38">
        <v>149</v>
      </c>
      <c r="K16" s="38"/>
      <c r="L16" s="38">
        <v>19767.231050000002</v>
      </c>
      <c r="M16" s="38"/>
      <c r="N16" s="38">
        <v>287</v>
      </c>
      <c r="O16" s="38"/>
      <c r="P16" s="38">
        <v>39059.80118</v>
      </c>
      <c r="Q16" s="38"/>
      <c r="R16" s="38">
        <v>2073</v>
      </c>
      <c r="S16" s="38"/>
      <c r="T16" s="38">
        <v>266600.45253</v>
      </c>
      <c r="U16" s="30"/>
    </row>
    <row r="17" spans="1:21" s="29" customFormat="1" ht="18" customHeight="1">
      <c r="A17" s="30" t="s">
        <v>13</v>
      </c>
      <c r="B17" s="37">
        <v>190648</v>
      </c>
      <c r="C17" s="40" t="s">
        <v>14</v>
      </c>
      <c r="D17" s="37">
        <v>381296</v>
      </c>
      <c r="F17" s="38">
        <v>415</v>
      </c>
      <c r="G17" s="38"/>
      <c r="H17" s="38">
        <v>105890.66371</v>
      </c>
      <c r="I17" s="38"/>
      <c r="J17" s="38">
        <v>86</v>
      </c>
      <c r="K17" s="38"/>
      <c r="L17" s="38">
        <v>22125.06244</v>
      </c>
      <c r="M17" s="38"/>
      <c r="N17" s="38">
        <v>137</v>
      </c>
      <c r="O17" s="38"/>
      <c r="P17" s="38">
        <v>36583.68548</v>
      </c>
      <c r="Q17" s="38"/>
      <c r="R17" s="38">
        <v>638</v>
      </c>
      <c r="S17" s="38"/>
      <c r="T17" s="38">
        <v>164599.41163</v>
      </c>
      <c r="U17" s="30"/>
    </row>
    <row r="18" spans="1:21" s="29" customFormat="1" ht="18" customHeight="1">
      <c r="A18" s="30" t="s">
        <v>13</v>
      </c>
      <c r="B18" s="37">
        <v>381296</v>
      </c>
      <c r="C18" s="40" t="s">
        <v>14</v>
      </c>
      <c r="D18" s="37">
        <v>571944</v>
      </c>
      <c r="F18" s="38">
        <v>67</v>
      </c>
      <c r="G18" s="38"/>
      <c r="H18" s="38">
        <v>31355.85734</v>
      </c>
      <c r="I18" s="38"/>
      <c r="J18" s="38">
        <v>41</v>
      </c>
      <c r="K18" s="38"/>
      <c r="L18" s="38">
        <v>18707.37286</v>
      </c>
      <c r="M18" s="38"/>
      <c r="N18" s="38">
        <v>58</v>
      </c>
      <c r="O18" s="38"/>
      <c r="P18" s="38">
        <v>27024.15764</v>
      </c>
      <c r="Q18" s="38"/>
      <c r="R18" s="38">
        <v>166</v>
      </c>
      <c r="S18" s="38"/>
      <c r="T18" s="38">
        <v>77087.38784000001</v>
      </c>
      <c r="U18" s="30"/>
    </row>
    <row r="19" spans="1:32" s="29" customFormat="1" ht="18" customHeight="1">
      <c r="A19" s="30" t="s">
        <v>13</v>
      </c>
      <c r="B19" s="37">
        <v>571944</v>
      </c>
      <c r="C19" s="40" t="s">
        <v>14</v>
      </c>
      <c r="D19" s="40">
        <v>762592</v>
      </c>
      <c r="F19" s="38">
        <v>26</v>
      </c>
      <c r="G19" s="38"/>
      <c r="H19" s="38">
        <v>17148.838780000002</v>
      </c>
      <c r="I19" s="38"/>
      <c r="J19" s="38">
        <v>18</v>
      </c>
      <c r="K19" s="38"/>
      <c r="L19" s="38">
        <v>11367.90909</v>
      </c>
      <c r="M19" s="38"/>
      <c r="N19" s="38">
        <v>20</v>
      </c>
      <c r="O19" s="38"/>
      <c r="P19" s="38">
        <v>13220.87445</v>
      </c>
      <c r="Q19" s="38"/>
      <c r="R19" s="38">
        <v>64</v>
      </c>
      <c r="S19" s="38"/>
      <c r="T19" s="38">
        <v>41737.62232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762592</v>
      </c>
      <c r="C20" s="40" t="s">
        <v>14</v>
      </c>
      <c r="D20" s="37">
        <v>953240</v>
      </c>
      <c r="F20" s="38">
        <v>15</v>
      </c>
      <c r="G20" s="38"/>
      <c r="H20" s="38">
        <v>12646.662910000001</v>
      </c>
      <c r="I20" s="38"/>
      <c r="J20" s="38">
        <v>13</v>
      </c>
      <c r="K20" s="38"/>
      <c r="L20" s="38">
        <v>10956.190630000001</v>
      </c>
      <c r="M20" s="38"/>
      <c r="N20" s="38">
        <v>24</v>
      </c>
      <c r="O20" s="38"/>
      <c r="P20" s="38">
        <v>20873.0212</v>
      </c>
      <c r="Q20" s="38"/>
      <c r="R20" s="38">
        <v>52</v>
      </c>
      <c r="S20" s="38"/>
      <c r="T20" s="38">
        <v>44475.87474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953240</v>
      </c>
      <c r="C21" s="40" t="s">
        <v>14</v>
      </c>
      <c r="D21" s="40">
        <v>1429860</v>
      </c>
      <c r="F21" s="38">
        <v>15</v>
      </c>
      <c r="G21" s="38"/>
      <c r="H21" s="38">
        <v>16441.533359999998</v>
      </c>
      <c r="I21" s="38"/>
      <c r="J21" s="38">
        <v>11</v>
      </c>
      <c r="K21" s="38"/>
      <c r="L21" s="38">
        <v>14666.80504</v>
      </c>
      <c r="M21" s="38"/>
      <c r="N21" s="38">
        <v>20</v>
      </c>
      <c r="O21" s="38"/>
      <c r="P21" s="38">
        <v>23716.62202</v>
      </c>
      <c r="Q21" s="38"/>
      <c r="R21" s="38">
        <v>46</v>
      </c>
      <c r="S21" s="38"/>
      <c r="T21" s="38">
        <v>54824.96042</v>
      </c>
      <c r="U21" s="30"/>
    </row>
    <row r="22" spans="1:21" s="29" customFormat="1" ht="18" customHeight="1">
      <c r="A22" s="30" t="s">
        <v>13</v>
      </c>
      <c r="B22" s="37">
        <v>1429860</v>
      </c>
      <c r="C22" s="40" t="s">
        <v>14</v>
      </c>
      <c r="D22" s="40">
        <v>1906480</v>
      </c>
      <c r="F22" s="38">
        <v>4</v>
      </c>
      <c r="G22" s="38"/>
      <c r="H22" s="38">
        <v>6168.66524</v>
      </c>
      <c r="I22" s="38"/>
      <c r="J22" s="38">
        <v>7</v>
      </c>
      <c r="K22" s="38"/>
      <c r="L22" s="38">
        <v>11614.81617</v>
      </c>
      <c r="M22" s="38"/>
      <c r="N22" s="38">
        <v>10</v>
      </c>
      <c r="O22" s="38"/>
      <c r="P22" s="38">
        <v>17158.32625</v>
      </c>
      <c r="Q22" s="38"/>
      <c r="R22" s="38">
        <v>21</v>
      </c>
      <c r="S22" s="38"/>
      <c r="T22" s="38">
        <v>34941.80766</v>
      </c>
      <c r="U22" s="30"/>
    </row>
    <row r="23" spans="1:21" s="29" customFormat="1" ht="18" customHeight="1">
      <c r="A23" s="30" t="s">
        <v>13</v>
      </c>
      <c r="B23" s="37">
        <v>1906480</v>
      </c>
      <c r="C23" s="40" t="s">
        <v>14</v>
      </c>
      <c r="D23" s="40">
        <v>4766200</v>
      </c>
      <c r="F23" s="38">
        <v>2</v>
      </c>
      <c r="G23" s="38"/>
      <c r="H23" s="38">
        <v>5532.55465</v>
      </c>
      <c r="I23" s="38"/>
      <c r="J23" s="38">
        <v>6</v>
      </c>
      <c r="K23" s="38"/>
      <c r="L23" s="38">
        <v>19712.036809999998</v>
      </c>
      <c r="M23" s="38"/>
      <c r="N23" s="38">
        <v>20</v>
      </c>
      <c r="O23" s="38"/>
      <c r="P23" s="38">
        <v>55136.55393</v>
      </c>
      <c r="Q23" s="38"/>
      <c r="R23" s="38">
        <v>28</v>
      </c>
      <c r="S23" s="38"/>
      <c r="T23" s="38">
        <v>80381.14539</v>
      </c>
      <c r="U23" s="30"/>
    </row>
    <row r="24" spans="1:21" s="29" customFormat="1" ht="18" customHeight="1">
      <c r="A24" s="30" t="s">
        <v>13</v>
      </c>
      <c r="B24" s="37">
        <v>4766200</v>
      </c>
      <c r="C24" s="40" t="s">
        <v>14</v>
      </c>
      <c r="D24" s="40">
        <v>9532400</v>
      </c>
      <c r="F24" s="38" t="s">
        <v>20</v>
      </c>
      <c r="G24" s="38"/>
      <c r="H24" s="38" t="s">
        <v>20</v>
      </c>
      <c r="I24" s="38"/>
      <c r="J24" s="38">
        <v>2</v>
      </c>
      <c r="K24" s="38"/>
      <c r="L24" s="38">
        <v>13309.18224</v>
      </c>
      <c r="M24" s="38"/>
      <c r="N24" s="38">
        <v>7</v>
      </c>
      <c r="O24" s="38"/>
      <c r="P24" s="38">
        <v>51411.63290999999</v>
      </c>
      <c r="Q24" s="38"/>
      <c r="R24" s="38">
        <v>9</v>
      </c>
      <c r="S24" s="38"/>
      <c r="T24" s="38">
        <v>64720.815149999995</v>
      </c>
      <c r="U24" s="30"/>
    </row>
    <row r="25" spans="1:21" s="29" customFormat="1" ht="18" customHeight="1">
      <c r="A25" s="30" t="s">
        <v>13</v>
      </c>
      <c r="B25" s="37">
        <v>9532400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4</v>
      </c>
      <c r="K25" s="38"/>
      <c r="L25" s="38">
        <v>56180.22751</v>
      </c>
      <c r="M25" s="38"/>
      <c r="N25" s="38">
        <v>1</v>
      </c>
      <c r="O25" s="38"/>
      <c r="P25" s="38">
        <v>10000.816490000001</v>
      </c>
      <c r="Q25" s="38"/>
      <c r="R25" s="38">
        <v>5</v>
      </c>
      <c r="S25" s="38"/>
      <c r="T25" s="38">
        <v>66181.044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470217</v>
      </c>
      <c r="G27" s="35"/>
      <c r="H27" s="34">
        <v>7473817.346220001</v>
      </c>
      <c r="I27" s="35"/>
      <c r="J27" s="34">
        <v>1534</v>
      </c>
      <c r="K27" s="35"/>
      <c r="L27" s="34">
        <v>439645.48936</v>
      </c>
      <c r="M27" s="35"/>
      <c r="N27" s="34">
        <v>5539</v>
      </c>
      <c r="O27" s="35"/>
      <c r="P27" s="34">
        <v>529755.03521</v>
      </c>
      <c r="Q27" s="35"/>
      <c r="R27" s="34">
        <v>477290</v>
      </c>
      <c r="S27" s="35"/>
      <c r="T27" s="34">
        <v>8443217.870789997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953.24</v>
      </c>
      <c r="F28" s="38">
        <v>214339</v>
      </c>
      <c r="G28" s="38"/>
      <c r="H28" s="38">
        <v>16697.21815</v>
      </c>
      <c r="I28" s="38"/>
      <c r="J28" s="38">
        <v>983</v>
      </c>
      <c r="K28" s="38"/>
      <c r="L28" s="38">
        <v>74.92207</v>
      </c>
      <c r="M28" s="38"/>
      <c r="N28" s="38">
        <v>4959</v>
      </c>
      <c r="O28" s="38"/>
      <c r="P28" s="38">
        <v>246.12058</v>
      </c>
      <c r="Q28" s="38"/>
      <c r="R28" s="38">
        <v>220281</v>
      </c>
      <c r="S28" s="38"/>
      <c r="T28" s="38">
        <v>17018.2608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953.24</v>
      </c>
      <c r="C29" s="30" t="s">
        <v>14</v>
      </c>
      <c r="D29" s="37">
        <v>2859.72</v>
      </c>
      <c r="F29" s="38">
        <v>44309</v>
      </c>
      <c r="G29" s="38"/>
      <c r="H29" s="38">
        <v>76611.40229000001</v>
      </c>
      <c r="I29" s="38"/>
      <c r="J29" s="38">
        <v>77</v>
      </c>
      <c r="K29" s="38"/>
      <c r="L29" s="38">
        <v>137.34384</v>
      </c>
      <c r="M29" s="38"/>
      <c r="N29" s="38">
        <v>140</v>
      </c>
      <c r="O29" s="38"/>
      <c r="P29" s="38">
        <v>233.46844000000002</v>
      </c>
      <c r="Q29" s="38"/>
      <c r="R29" s="38">
        <v>44526</v>
      </c>
      <c r="S29" s="38"/>
      <c r="T29" s="38">
        <v>76982.21457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2859.72</v>
      </c>
      <c r="C30" s="30" t="s">
        <v>14</v>
      </c>
      <c r="D30" s="37">
        <v>4766.2</v>
      </c>
      <c r="F30" s="38">
        <v>27151</v>
      </c>
      <c r="G30" s="38"/>
      <c r="H30" s="38">
        <v>99719.87612999999</v>
      </c>
      <c r="I30" s="38"/>
      <c r="J30" s="38">
        <v>29</v>
      </c>
      <c r="K30" s="38"/>
      <c r="L30" s="38">
        <v>108.4055</v>
      </c>
      <c r="M30" s="38"/>
      <c r="N30" s="38">
        <v>43</v>
      </c>
      <c r="O30" s="38"/>
      <c r="P30" s="38">
        <v>158.37738000000002</v>
      </c>
      <c r="Q30" s="38"/>
      <c r="R30" s="38">
        <v>27223</v>
      </c>
      <c r="S30" s="38"/>
      <c r="T30" s="38">
        <v>99986.65901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4766.2</v>
      </c>
      <c r="C31" s="30" t="s">
        <v>14</v>
      </c>
      <c r="D31" s="37">
        <v>9532.4</v>
      </c>
      <c r="F31" s="38">
        <v>47292</v>
      </c>
      <c r="G31" s="38"/>
      <c r="H31" s="38">
        <v>312676.35485</v>
      </c>
      <c r="I31" s="38"/>
      <c r="J31" s="38">
        <v>21</v>
      </c>
      <c r="K31" s="38"/>
      <c r="L31" s="38">
        <v>133.38043</v>
      </c>
      <c r="M31" s="38"/>
      <c r="N31" s="38">
        <v>41</v>
      </c>
      <c r="O31" s="38"/>
      <c r="P31" s="38">
        <v>286.26147</v>
      </c>
      <c r="Q31" s="38"/>
      <c r="R31" s="38">
        <v>47354</v>
      </c>
      <c r="S31" s="38"/>
      <c r="T31" s="38">
        <v>313095.99675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9532.4</v>
      </c>
      <c r="C32" s="30" t="s">
        <v>14</v>
      </c>
      <c r="D32" s="37">
        <v>23831</v>
      </c>
      <c r="F32" s="38">
        <v>63561</v>
      </c>
      <c r="G32" s="38"/>
      <c r="H32" s="38">
        <v>948305.4792599999</v>
      </c>
      <c r="I32" s="38"/>
      <c r="J32" s="38">
        <v>77</v>
      </c>
      <c r="K32" s="38"/>
      <c r="L32" s="38">
        <v>1187.32974</v>
      </c>
      <c r="M32" s="38"/>
      <c r="N32" s="38">
        <v>78</v>
      </c>
      <c r="O32" s="38"/>
      <c r="P32" s="38">
        <v>1223.15947</v>
      </c>
      <c r="Q32" s="38"/>
      <c r="R32" s="38">
        <v>63716</v>
      </c>
      <c r="S32" s="38"/>
      <c r="T32" s="38">
        <v>950715.9684700001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23831</v>
      </c>
      <c r="C33" s="30" t="s">
        <v>14</v>
      </c>
      <c r="D33" s="37">
        <v>47662</v>
      </c>
      <c r="F33" s="38">
        <v>33491</v>
      </c>
      <c r="G33" s="38"/>
      <c r="H33" s="38">
        <v>1119161.43919</v>
      </c>
      <c r="I33" s="38"/>
      <c r="J33" s="38">
        <v>43</v>
      </c>
      <c r="K33" s="38"/>
      <c r="L33" s="38">
        <v>1481.03602</v>
      </c>
      <c r="M33" s="38"/>
      <c r="N33" s="38">
        <v>56</v>
      </c>
      <c r="O33" s="38"/>
      <c r="P33" s="38">
        <v>1956.9756200000002</v>
      </c>
      <c r="Q33" s="38"/>
      <c r="R33" s="38">
        <v>33590</v>
      </c>
      <c r="S33" s="38"/>
      <c r="T33" s="38">
        <v>1122599.45083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47662</v>
      </c>
      <c r="C34" s="30" t="s">
        <v>14</v>
      </c>
      <c r="D34" s="37">
        <v>95324</v>
      </c>
      <c r="F34" s="38">
        <v>24820</v>
      </c>
      <c r="G34" s="38"/>
      <c r="H34" s="38">
        <v>1658079.64533</v>
      </c>
      <c r="I34" s="38"/>
      <c r="J34" s="38">
        <v>70</v>
      </c>
      <c r="K34" s="38"/>
      <c r="L34" s="38">
        <v>4866.212530000001</v>
      </c>
      <c r="M34" s="38"/>
      <c r="N34" s="38">
        <v>48</v>
      </c>
      <c r="O34" s="38"/>
      <c r="P34" s="38">
        <v>3242.77411</v>
      </c>
      <c r="Q34" s="38"/>
      <c r="R34" s="38">
        <v>24938</v>
      </c>
      <c r="S34" s="38"/>
      <c r="T34" s="38">
        <v>1666188.63197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95324</v>
      </c>
      <c r="C35" s="30" t="s">
        <v>14</v>
      </c>
      <c r="D35" s="37">
        <v>190648</v>
      </c>
      <c r="F35" s="38">
        <v>10849</v>
      </c>
      <c r="G35" s="38"/>
      <c r="H35" s="38">
        <v>1355567.5106300001</v>
      </c>
      <c r="I35" s="38"/>
      <c r="J35" s="38">
        <v>54</v>
      </c>
      <c r="K35" s="38"/>
      <c r="L35" s="38">
        <v>7037.58275</v>
      </c>
      <c r="M35" s="38"/>
      <c r="N35" s="38">
        <v>46</v>
      </c>
      <c r="O35" s="38"/>
      <c r="P35" s="38">
        <v>5910.77429</v>
      </c>
      <c r="Q35" s="38"/>
      <c r="R35" s="38">
        <v>10949</v>
      </c>
      <c r="S35" s="38"/>
      <c r="T35" s="38">
        <v>1368515.86767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190648</v>
      </c>
      <c r="C36" s="30" t="s">
        <v>14</v>
      </c>
      <c r="D36" s="37">
        <v>381296</v>
      </c>
      <c r="F36" s="38">
        <v>3036</v>
      </c>
      <c r="G36" s="38"/>
      <c r="H36" s="38">
        <v>778985.32287</v>
      </c>
      <c r="I36" s="38"/>
      <c r="J36" s="38">
        <v>59</v>
      </c>
      <c r="K36" s="38"/>
      <c r="L36" s="38">
        <v>16485.78462</v>
      </c>
      <c r="M36" s="38"/>
      <c r="N36" s="38">
        <v>24</v>
      </c>
      <c r="O36" s="38"/>
      <c r="P36" s="38">
        <v>6424.0805199999995</v>
      </c>
      <c r="Q36" s="38"/>
      <c r="R36" s="38">
        <v>3119</v>
      </c>
      <c r="S36" s="38"/>
      <c r="T36" s="38">
        <v>801895.18801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381296</v>
      </c>
      <c r="C37" s="30" t="s">
        <v>14</v>
      </c>
      <c r="D37" s="37">
        <v>571944</v>
      </c>
      <c r="F37" s="38">
        <v>673</v>
      </c>
      <c r="G37" s="38"/>
      <c r="H37" s="38">
        <v>310283.62398000003</v>
      </c>
      <c r="I37" s="38"/>
      <c r="J37" s="38">
        <v>42</v>
      </c>
      <c r="K37" s="38"/>
      <c r="L37" s="38">
        <v>19999.38529</v>
      </c>
      <c r="M37" s="38"/>
      <c r="N37" s="38">
        <v>8</v>
      </c>
      <c r="O37" s="38"/>
      <c r="P37" s="38">
        <v>3800.1917999999996</v>
      </c>
      <c r="Q37" s="38"/>
      <c r="R37" s="38">
        <v>723</v>
      </c>
      <c r="S37" s="38"/>
      <c r="T37" s="38">
        <v>334083.20107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571944</v>
      </c>
      <c r="C38" s="30" t="s">
        <v>14</v>
      </c>
      <c r="D38" s="37">
        <v>762592</v>
      </c>
      <c r="F38" s="38">
        <v>288</v>
      </c>
      <c r="G38" s="38"/>
      <c r="H38" s="38">
        <v>188457.52449</v>
      </c>
      <c r="I38" s="38"/>
      <c r="J38" s="38">
        <v>19</v>
      </c>
      <c r="K38" s="38"/>
      <c r="L38" s="38">
        <v>12632.43647</v>
      </c>
      <c r="M38" s="38"/>
      <c r="N38" s="38">
        <v>6</v>
      </c>
      <c r="O38" s="38"/>
      <c r="P38" s="38">
        <v>3759.62095</v>
      </c>
      <c r="Q38" s="38"/>
      <c r="R38" s="38">
        <v>313</v>
      </c>
      <c r="S38" s="38"/>
      <c r="T38" s="38">
        <v>204849.58191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762592</v>
      </c>
      <c r="C39" s="30" t="s">
        <v>14</v>
      </c>
      <c r="D39" s="37">
        <v>953240</v>
      </c>
      <c r="F39" s="38">
        <v>133</v>
      </c>
      <c r="G39" s="38"/>
      <c r="H39" s="38">
        <v>113206.90814</v>
      </c>
      <c r="I39" s="38"/>
      <c r="J39" s="38">
        <v>15</v>
      </c>
      <c r="K39" s="38"/>
      <c r="L39" s="38">
        <v>13256.220630000002</v>
      </c>
      <c r="M39" s="38"/>
      <c r="N39" s="38">
        <v>4</v>
      </c>
      <c r="O39" s="38"/>
      <c r="P39" s="38">
        <v>3333.33133</v>
      </c>
      <c r="Q39" s="38"/>
      <c r="R39" s="38">
        <v>152</v>
      </c>
      <c r="S39" s="38"/>
      <c r="T39" s="38">
        <v>129796.4601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953240</v>
      </c>
      <c r="C40" s="30" t="s">
        <v>14</v>
      </c>
      <c r="D40" s="37">
        <v>1429860</v>
      </c>
      <c r="F40" s="38">
        <v>135</v>
      </c>
      <c r="G40" s="38"/>
      <c r="H40" s="38">
        <v>152500.50084999998</v>
      </c>
      <c r="I40" s="38"/>
      <c r="J40" s="38">
        <v>7</v>
      </c>
      <c r="K40" s="38"/>
      <c r="L40" s="38">
        <v>7310.27805</v>
      </c>
      <c r="M40" s="38"/>
      <c r="N40" s="38">
        <v>10</v>
      </c>
      <c r="O40" s="38"/>
      <c r="P40" s="38">
        <v>11770.85185</v>
      </c>
      <c r="Q40" s="38"/>
      <c r="R40" s="38">
        <v>152</v>
      </c>
      <c r="S40" s="38"/>
      <c r="T40" s="38">
        <v>171581.63075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1429860</v>
      </c>
      <c r="C41" s="30" t="s">
        <v>14</v>
      </c>
      <c r="D41" s="37">
        <v>1906480</v>
      </c>
      <c r="F41" s="38">
        <v>64</v>
      </c>
      <c r="G41" s="38"/>
      <c r="H41" s="38">
        <v>102918.1934</v>
      </c>
      <c r="I41" s="38"/>
      <c r="J41" s="38">
        <v>1</v>
      </c>
      <c r="K41" s="38"/>
      <c r="L41" s="38">
        <v>1724.74397</v>
      </c>
      <c r="M41" s="38"/>
      <c r="N41" s="38">
        <v>10</v>
      </c>
      <c r="O41" s="38"/>
      <c r="P41" s="38">
        <v>16521.25733</v>
      </c>
      <c r="Q41" s="38"/>
      <c r="R41" s="38">
        <v>75</v>
      </c>
      <c r="S41" s="38"/>
      <c r="T41" s="38">
        <v>121164.19470000001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1906480</v>
      </c>
      <c r="C42" s="30" t="s">
        <v>14</v>
      </c>
      <c r="D42" s="37">
        <v>4766200</v>
      </c>
      <c r="F42" s="38">
        <v>65</v>
      </c>
      <c r="G42" s="38"/>
      <c r="H42" s="38">
        <v>177783.91009</v>
      </c>
      <c r="I42" s="38"/>
      <c r="J42" s="38">
        <v>19</v>
      </c>
      <c r="K42" s="38"/>
      <c r="L42" s="38">
        <v>57255.34112</v>
      </c>
      <c r="M42" s="38"/>
      <c r="N42" s="38">
        <v>33</v>
      </c>
      <c r="O42" s="38"/>
      <c r="P42" s="38">
        <v>90357.97875</v>
      </c>
      <c r="Q42" s="38"/>
      <c r="R42" s="38">
        <v>117</v>
      </c>
      <c r="S42" s="38"/>
      <c r="T42" s="38">
        <v>325397.22995999997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4766200</v>
      </c>
      <c r="C43" s="30" t="s">
        <v>14</v>
      </c>
      <c r="D43" s="37">
        <v>9532400</v>
      </c>
      <c r="F43" s="38">
        <v>11</v>
      </c>
      <c r="G43" s="38"/>
      <c r="H43" s="38">
        <v>62862.43657</v>
      </c>
      <c r="I43" s="38"/>
      <c r="J43" s="38">
        <v>3</v>
      </c>
      <c r="K43" s="38"/>
      <c r="L43" s="38">
        <v>17081.71968</v>
      </c>
      <c r="M43" s="38"/>
      <c r="N43" s="38">
        <v>19</v>
      </c>
      <c r="O43" s="38"/>
      <c r="P43" s="38">
        <v>125765.38491</v>
      </c>
      <c r="Q43" s="38"/>
      <c r="R43" s="38">
        <v>33</v>
      </c>
      <c r="S43" s="38"/>
      <c r="T43" s="38">
        <v>205709.54116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9532400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15</v>
      </c>
      <c r="K44" s="38"/>
      <c r="L44" s="38">
        <v>278873.36665</v>
      </c>
      <c r="M44" s="38"/>
      <c r="N44" s="38">
        <v>14</v>
      </c>
      <c r="O44" s="38"/>
      <c r="P44" s="38">
        <v>254764.42641</v>
      </c>
      <c r="Q44" s="38"/>
      <c r="R44" s="38">
        <v>29</v>
      </c>
      <c r="S44" s="38"/>
      <c r="T44" s="38">
        <v>533637.79306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271279</v>
      </c>
      <c r="G46" s="35"/>
      <c r="H46" s="34">
        <v>2592774.1640899996</v>
      </c>
      <c r="I46" s="35"/>
      <c r="J46" s="34">
        <v>1</v>
      </c>
      <c r="K46" s="35"/>
      <c r="L46" s="34">
        <v>0.06263</v>
      </c>
      <c r="M46" s="35"/>
      <c r="N46" s="34">
        <v>0</v>
      </c>
      <c r="O46" s="35"/>
      <c r="P46" s="34">
        <v>0</v>
      </c>
      <c r="Q46" s="35"/>
      <c r="R46" s="34">
        <v>271280</v>
      </c>
      <c r="S46" s="35"/>
      <c r="T46" s="34">
        <v>2592774.2267199997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953.24</v>
      </c>
      <c r="F47" s="38">
        <v>87220</v>
      </c>
      <c r="G47" s="38"/>
      <c r="H47" s="38">
        <v>25505.85234</v>
      </c>
      <c r="I47" s="38"/>
      <c r="J47" s="38">
        <v>1</v>
      </c>
      <c r="K47" s="38"/>
      <c r="L47" s="38">
        <v>0.06263</v>
      </c>
      <c r="M47" s="38"/>
      <c r="N47" s="38" t="s">
        <v>20</v>
      </c>
      <c r="O47" s="38"/>
      <c r="P47" s="38" t="s">
        <v>20</v>
      </c>
      <c r="Q47" s="38"/>
      <c r="R47" s="38">
        <v>87221</v>
      </c>
      <c r="S47" s="38"/>
      <c r="T47" s="38">
        <v>25505.914969999998</v>
      </c>
      <c r="U47" s="30"/>
    </row>
    <row r="48" spans="1:21" s="29" customFormat="1" ht="18" customHeight="1">
      <c r="A48" s="30" t="s">
        <v>13</v>
      </c>
      <c r="B48" s="37">
        <v>953.24</v>
      </c>
      <c r="C48" s="30" t="s">
        <v>14</v>
      </c>
      <c r="D48" s="37">
        <v>2859.72</v>
      </c>
      <c r="F48" s="38">
        <v>42438</v>
      </c>
      <c r="G48" s="38"/>
      <c r="H48" s="38">
        <v>72704.37419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42438</v>
      </c>
      <c r="S48" s="38"/>
      <c r="T48" s="38">
        <v>72704.37419</v>
      </c>
      <c r="U48" s="30"/>
    </row>
    <row r="49" spans="1:21" s="29" customFormat="1" ht="18" customHeight="1">
      <c r="A49" s="30" t="s">
        <v>13</v>
      </c>
      <c r="B49" s="37">
        <v>2859.72</v>
      </c>
      <c r="C49" s="30" t="s">
        <v>14</v>
      </c>
      <c r="D49" s="37">
        <v>4766.2</v>
      </c>
      <c r="F49" s="38">
        <v>25491</v>
      </c>
      <c r="G49" s="38"/>
      <c r="H49" s="38">
        <v>96398.60734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25491</v>
      </c>
      <c r="S49" s="38"/>
      <c r="T49" s="38">
        <v>96398.60734</v>
      </c>
      <c r="U49" s="30"/>
    </row>
    <row r="50" spans="1:21" s="29" customFormat="1" ht="18" customHeight="1">
      <c r="A50" s="30" t="s">
        <v>13</v>
      </c>
      <c r="B50" s="37">
        <v>4766.2</v>
      </c>
      <c r="C50" s="30" t="s">
        <v>14</v>
      </c>
      <c r="D50" s="37">
        <v>9532.4</v>
      </c>
      <c r="F50" s="38">
        <v>43620</v>
      </c>
      <c r="G50" s="38"/>
      <c r="H50" s="38">
        <v>300408.3118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43620</v>
      </c>
      <c r="S50" s="38"/>
      <c r="T50" s="38">
        <v>300408.3118</v>
      </c>
      <c r="U50" s="30"/>
    </row>
    <row r="51" spans="1:21" s="29" customFormat="1" ht="18" customHeight="1">
      <c r="A51" s="30" t="s">
        <v>13</v>
      </c>
      <c r="B51" s="37">
        <v>9532.4</v>
      </c>
      <c r="C51" s="30" t="s">
        <v>14</v>
      </c>
      <c r="D51" s="37">
        <v>23831</v>
      </c>
      <c r="F51" s="38">
        <v>44630</v>
      </c>
      <c r="G51" s="38"/>
      <c r="H51" s="38">
        <v>669140.20017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44630</v>
      </c>
      <c r="S51" s="38"/>
      <c r="T51" s="38">
        <v>669140.20017</v>
      </c>
      <c r="U51" s="30"/>
    </row>
    <row r="52" spans="1:21" s="29" customFormat="1" ht="18" customHeight="1">
      <c r="A52" s="30" t="s">
        <v>13</v>
      </c>
      <c r="B52" s="37">
        <v>23831</v>
      </c>
      <c r="C52" s="30" t="s">
        <v>14</v>
      </c>
      <c r="D52" s="37">
        <v>47662</v>
      </c>
      <c r="F52" s="38">
        <v>18335</v>
      </c>
      <c r="G52" s="38"/>
      <c r="H52" s="38">
        <v>603403.02591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18335</v>
      </c>
      <c r="S52" s="38"/>
      <c r="T52" s="38">
        <v>603403.02591</v>
      </c>
      <c r="U52" s="30"/>
    </row>
    <row r="53" spans="1:21" s="29" customFormat="1" ht="18" customHeight="1">
      <c r="A53" s="30" t="s">
        <v>13</v>
      </c>
      <c r="B53" s="37">
        <v>47662</v>
      </c>
      <c r="C53" s="30" t="s">
        <v>14</v>
      </c>
      <c r="D53" s="37">
        <v>95324</v>
      </c>
      <c r="F53" s="38">
        <v>7163</v>
      </c>
      <c r="G53" s="38"/>
      <c r="H53" s="38">
        <v>462045.59685000003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7163</v>
      </c>
      <c r="S53" s="38"/>
      <c r="T53" s="38">
        <v>462045.59685000003</v>
      </c>
      <c r="U53" s="30"/>
    </row>
    <row r="54" spans="1:21" s="29" customFormat="1" ht="18" customHeight="1">
      <c r="A54" s="30" t="s">
        <v>13</v>
      </c>
      <c r="B54" s="37">
        <v>95324</v>
      </c>
      <c r="C54" s="30" t="s">
        <v>14</v>
      </c>
      <c r="D54" s="37">
        <v>190648</v>
      </c>
      <c r="F54" s="38">
        <v>1965</v>
      </c>
      <c r="G54" s="38"/>
      <c r="H54" s="38">
        <v>246253.18434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1965</v>
      </c>
      <c r="S54" s="38"/>
      <c r="T54" s="38">
        <v>246253.18434</v>
      </c>
      <c r="U54" s="30"/>
    </row>
    <row r="55" spans="1:21" s="29" customFormat="1" ht="18" customHeight="1">
      <c r="A55" s="30" t="s">
        <v>13</v>
      </c>
      <c r="B55" s="37">
        <v>190648</v>
      </c>
      <c r="C55" s="30" t="s">
        <v>14</v>
      </c>
      <c r="D55" s="37">
        <v>381296</v>
      </c>
      <c r="F55" s="38">
        <v>357</v>
      </c>
      <c r="G55" s="38"/>
      <c r="H55" s="38">
        <v>87208.1609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357</v>
      </c>
      <c r="S55" s="38"/>
      <c r="T55" s="38">
        <v>87208.1609</v>
      </c>
      <c r="U55" s="30"/>
    </row>
    <row r="56" spans="1:21" s="29" customFormat="1" ht="18" customHeight="1">
      <c r="A56" s="30" t="s">
        <v>13</v>
      </c>
      <c r="B56" s="37">
        <v>381296</v>
      </c>
      <c r="C56" s="30" t="s">
        <v>14</v>
      </c>
      <c r="D56" s="37">
        <v>571944</v>
      </c>
      <c r="F56" s="38">
        <v>49</v>
      </c>
      <c r="G56" s="38"/>
      <c r="H56" s="38">
        <v>22049.57884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49</v>
      </c>
      <c r="S56" s="38"/>
      <c r="T56" s="38">
        <v>22049.57884</v>
      </c>
      <c r="U56" s="30"/>
    </row>
    <row r="57" spans="1:21" s="29" customFormat="1" ht="18" customHeight="1">
      <c r="A57" s="30" t="s">
        <v>13</v>
      </c>
      <c r="B57" s="37">
        <v>571944</v>
      </c>
      <c r="C57" s="30" t="s">
        <v>14</v>
      </c>
      <c r="D57" s="37">
        <v>762592</v>
      </c>
      <c r="F57" s="38">
        <v>9</v>
      </c>
      <c r="G57" s="38"/>
      <c r="H57" s="38">
        <v>6020.7345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9</v>
      </c>
      <c r="S57" s="38"/>
      <c r="T57" s="38">
        <v>6020.7345</v>
      </c>
      <c r="U57" s="30"/>
    </row>
    <row r="58" spans="1:21" s="29" customFormat="1" ht="18" customHeight="1">
      <c r="A58" s="30" t="s">
        <v>13</v>
      </c>
      <c r="B58" s="37">
        <v>762592</v>
      </c>
      <c r="C58" s="30" t="s">
        <v>14</v>
      </c>
      <c r="D58" s="37">
        <v>953240</v>
      </c>
      <c r="F58" s="38">
        <v>2</v>
      </c>
      <c r="G58" s="38"/>
      <c r="H58" s="38">
        <v>1636.5369099999998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1636.5369099999998</v>
      </c>
      <c r="U58" s="30"/>
    </row>
    <row r="59" spans="1:21" s="29" customFormat="1" ht="18" customHeight="1">
      <c r="A59" s="30" t="s">
        <v>13</v>
      </c>
      <c r="B59" s="37">
        <v>953240</v>
      </c>
      <c r="C59" s="30" t="s">
        <v>14</v>
      </c>
      <c r="D59" s="37">
        <v>1429860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30"/>
    </row>
    <row r="60" spans="1:21" s="29" customFormat="1" ht="18" customHeight="1">
      <c r="A60" s="30" t="s">
        <v>13</v>
      </c>
      <c r="B60" s="37">
        <v>1429860</v>
      </c>
      <c r="C60" s="30" t="s">
        <v>14</v>
      </c>
      <c r="D60" s="37">
        <v>1906480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1906480</v>
      </c>
      <c r="C61" s="30" t="s">
        <v>14</v>
      </c>
      <c r="D61" s="37">
        <v>4766200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4766200</v>
      </c>
      <c r="C62" s="30" t="s">
        <v>14</v>
      </c>
      <c r="D62" s="37">
        <v>9532400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9532400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3132866</v>
      </c>
      <c r="G65" s="35"/>
      <c r="H65" s="34">
        <v>12903751.329629999</v>
      </c>
      <c r="I65" s="35"/>
      <c r="J65" s="34">
        <v>11170</v>
      </c>
      <c r="K65" s="35"/>
      <c r="L65" s="34">
        <v>689542.45407</v>
      </c>
      <c r="M65" s="35"/>
      <c r="N65" s="34">
        <v>50671</v>
      </c>
      <c r="O65" s="35"/>
      <c r="P65" s="34">
        <v>923722.0465799998</v>
      </c>
      <c r="Q65" s="35"/>
      <c r="R65" s="34">
        <v>3194707</v>
      </c>
      <c r="S65" s="35"/>
      <c r="T65" s="34">
        <v>14517015.830280002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953.24</v>
      </c>
      <c r="E66" s="31"/>
      <c r="F66" s="38">
        <v>2437929</v>
      </c>
      <c r="G66" s="38"/>
      <c r="H66" s="38">
        <v>159444.81524</v>
      </c>
      <c r="I66" s="38"/>
      <c r="J66" s="38">
        <v>7157</v>
      </c>
      <c r="K66" s="38"/>
      <c r="L66" s="38">
        <v>792.79616</v>
      </c>
      <c r="M66" s="38"/>
      <c r="N66" s="38">
        <v>41757</v>
      </c>
      <c r="O66" s="38"/>
      <c r="P66" s="38">
        <v>3344.3583399999998</v>
      </c>
      <c r="Q66" s="38"/>
      <c r="R66" s="38">
        <v>2486843</v>
      </c>
      <c r="S66" s="38"/>
      <c r="T66" s="38">
        <v>163581.96974</v>
      </c>
      <c r="U66" s="30"/>
    </row>
    <row r="67" spans="1:21" s="29" customFormat="1" ht="18" customHeight="1">
      <c r="A67" s="30" t="s">
        <v>13</v>
      </c>
      <c r="B67" s="37">
        <v>953.24</v>
      </c>
      <c r="C67" s="30" t="s">
        <v>14</v>
      </c>
      <c r="D67" s="37">
        <v>2859.72</v>
      </c>
      <c r="E67" s="31"/>
      <c r="F67" s="38">
        <v>194605</v>
      </c>
      <c r="G67" s="38"/>
      <c r="H67" s="38">
        <v>337342.21258</v>
      </c>
      <c r="I67" s="38"/>
      <c r="J67" s="38">
        <v>926</v>
      </c>
      <c r="K67" s="38"/>
      <c r="L67" s="38">
        <v>1649.56806</v>
      </c>
      <c r="M67" s="38"/>
      <c r="N67" s="38">
        <v>2917</v>
      </c>
      <c r="O67" s="38"/>
      <c r="P67" s="38">
        <v>4894.210889999999</v>
      </c>
      <c r="Q67" s="38"/>
      <c r="R67" s="38">
        <v>198448</v>
      </c>
      <c r="S67" s="38"/>
      <c r="T67" s="38">
        <v>343885.99153</v>
      </c>
      <c r="U67" s="30"/>
    </row>
    <row r="68" spans="1:21" s="29" customFormat="1" ht="18" customHeight="1">
      <c r="A68" s="30" t="s">
        <v>13</v>
      </c>
      <c r="B68" s="37">
        <v>2859.72</v>
      </c>
      <c r="C68" s="30" t="s">
        <v>14</v>
      </c>
      <c r="D68" s="37">
        <v>4766.2</v>
      </c>
      <c r="E68" s="31"/>
      <c r="F68" s="38">
        <v>93436</v>
      </c>
      <c r="G68" s="38"/>
      <c r="H68" s="38">
        <v>351981.18080000003</v>
      </c>
      <c r="I68" s="38"/>
      <c r="J68" s="38">
        <v>409</v>
      </c>
      <c r="K68" s="38"/>
      <c r="L68" s="38">
        <v>1514.20135</v>
      </c>
      <c r="M68" s="38"/>
      <c r="N68" s="38">
        <v>1106</v>
      </c>
      <c r="O68" s="38"/>
      <c r="P68" s="38">
        <v>4099.058410000001</v>
      </c>
      <c r="Q68" s="38"/>
      <c r="R68" s="38">
        <v>94951</v>
      </c>
      <c r="S68" s="38"/>
      <c r="T68" s="38">
        <v>357594.44056</v>
      </c>
      <c r="U68" s="30"/>
    </row>
    <row r="69" spans="1:21" s="29" customFormat="1" ht="18" customHeight="1">
      <c r="A69" s="30" t="s">
        <v>13</v>
      </c>
      <c r="B69" s="37">
        <v>4766.2</v>
      </c>
      <c r="C69" s="30" t="s">
        <v>14</v>
      </c>
      <c r="D69" s="37">
        <v>9532.4</v>
      </c>
      <c r="E69" s="31"/>
      <c r="F69" s="38">
        <v>135093</v>
      </c>
      <c r="G69" s="38"/>
      <c r="H69" s="38">
        <v>921735.69259</v>
      </c>
      <c r="I69" s="38"/>
      <c r="J69" s="38">
        <v>628</v>
      </c>
      <c r="K69" s="38"/>
      <c r="L69" s="38">
        <v>4401.472940000001</v>
      </c>
      <c r="M69" s="38"/>
      <c r="N69" s="38">
        <v>1374</v>
      </c>
      <c r="O69" s="38"/>
      <c r="P69" s="38">
        <v>9275.66964</v>
      </c>
      <c r="Q69" s="38"/>
      <c r="R69" s="38">
        <v>137095</v>
      </c>
      <c r="S69" s="38"/>
      <c r="T69" s="38">
        <v>935412.83517</v>
      </c>
      <c r="U69" s="30"/>
    </row>
    <row r="70" spans="1:21" s="29" customFormat="1" ht="18" customHeight="1">
      <c r="A70" s="30" t="s">
        <v>13</v>
      </c>
      <c r="B70" s="37">
        <v>9532.4</v>
      </c>
      <c r="C70" s="30" t="s">
        <v>14</v>
      </c>
      <c r="D70" s="37">
        <v>23831</v>
      </c>
      <c r="E70" s="31"/>
      <c r="F70" s="38">
        <v>146432</v>
      </c>
      <c r="G70" s="38"/>
      <c r="H70" s="38">
        <v>2198929.4608299998</v>
      </c>
      <c r="I70" s="38"/>
      <c r="J70" s="38">
        <v>734</v>
      </c>
      <c r="K70" s="38"/>
      <c r="L70" s="38">
        <v>11361.305789999999</v>
      </c>
      <c r="M70" s="38"/>
      <c r="N70" s="38">
        <v>1464</v>
      </c>
      <c r="O70" s="38"/>
      <c r="P70" s="38">
        <v>22507.91395</v>
      </c>
      <c r="Q70" s="38"/>
      <c r="R70" s="38">
        <v>148630</v>
      </c>
      <c r="S70" s="38"/>
      <c r="T70" s="38">
        <v>2232798.6805700003</v>
      </c>
      <c r="U70" s="30"/>
    </row>
    <row r="71" spans="1:21" s="29" customFormat="1" ht="18" customHeight="1">
      <c r="A71" s="30" t="s">
        <v>13</v>
      </c>
      <c r="B71" s="37">
        <v>23831</v>
      </c>
      <c r="C71" s="30" t="s">
        <v>14</v>
      </c>
      <c r="D71" s="37">
        <v>47662</v>
      </c>
      <c r="E71" s="31"/>
      <c r="F71" s="38">
        <v>66354</v>
      </c>
      <c r="G71" s="38"/>
      <c r="H71" s="38">
        <v>2197600.99305</v>
      </c>
      <c r="I71" s="38"/>
      <c r="J71" s="38">
        <v>453</v>
      </c>
      <c r="K71" s="38"/>
      <c r="L71" s="38">
        <v>15295.52667</v>
      </c>
      <c r="M71" s="38"/>
      <c r="N71" s="38">
        <v>780</v>
      </c>
      <c r="O71" s="38"/>
      <c r="P71" s="38">
        <v>26294.894620000003</v>
      </c>
      <c r="Q71" s="38"/>
      <c r="R71" s="38">
        <v>67587</v>
      </c>
      <c r="S71" s="38"/>
      <c r="T71" s="38">
        <v>2239191.41434</v>
      </c>
      <c r="U71" s="30"/>
    </row>
    <row r="72" spans="1:21" s="29" customFormat="1" ht="18" customHeight="1">
      <c r="A72" s="30" t="s">
        <v>13</v>
      </c>
      <c r="B72" s="37">
        <v>47662</v>
      </c>
      <c r="C72" s="30" t="s">
        <v>14</v>
      </c>
      <c r="D72" s="37">
        <v>95324</v>
      </c>
      <c r="E72" s="31"/>
      <c r="F72" s="38">
        <v>38184</v>
      </c>
      <c r="G72" s="38"/>
      <c r="H72" s="38">
        <v>2516675.88464</v>
      </c>
      <c r="I72" s="38"/>
      <c r="J72" s="38">
        <v>309</v>
      </c>
      <c r="K72" s="38"/>
      <c r="L72" s="38">
        <v>20733.06699</v>
      </c>
      <c r="M72" s="38"/>
      <c r="N72" s="38">
        <v>528</v>
      </c>
      <c r="O72" s="38"/>
      <c r="P72" s="38">
        <v>35704.92268</v>
      </c>
      <c r="Q72" s="38"/>
      <c r="R72" s="38">
        <v>39021</v>
      </c>
      <c r="S72" s="38"/>
      <c r="T72" s="38">
        <v>2573113.87431</v>
      </c>
      <c r="U72" s="30"/>
    </row>
    <row r="73" spans="1:21" s="29" customFormat="1" ht="18" customHeight="1">
      <c r="A73" s="30" t="s">
        <v>13</v>
      </c>
      <c r="B73" s="37">
        <v>95324</v>
      </c>
      <c r="C73" s="30" t="s">
        <v>14</v>
      </c>
      <c r="D73" s="37">
        <v>190648</v>
      </c>
      <c r="E73" s="31"/>
      <c r="F73" s="38">
        <v>15071</v>
      </c>
      <c r="G73" s="38"/>
      <c r="H73" s="38">
        <v>1880980.49897</v>
      </c>
      <c r="I73" s="38"/>
      <c r="J73" s="38">
        <v>208</v>
      </c>
      <c r="K73" s="38"/>
      <c r="L73" s="38">
        <v>27814.188</v>
      </c>
      <c r="M73" s="38"/>
      <c r="N73" s="38">
        <v>331</v>
      </c>
      <c r="O73" s="38"/>
      <c r="P73" s="38">
        <v>44879.828299999994</v>
      </c>
      <c r="Q73" s="38"/>
      <c r="R73" s="38">
        <v>15610</v>
      </c>
      <c r="S73" s="38"/>
      <c r="T73" s="38">
        <v>1953674.51527</v>
      </c>
      <c r="U73" s="30"/>
    </row>
    <row r="74" spans="1:21" s="29" customFormat="1" ht="18" customHeight="1">
      <c r="A74" s="30" t="s">
        <v>13</v>
      </c>
      <c r="B74" s="37">
        <v>190648</v>
      </c>
      <c r="C74" s="30" t="s">
        <v>14</v>
      </c>
      <c r="D74" s="37">
        <v>381296</v>
      </c>
      <c r="E74" s="31"/>
      <c r="F74" s="38">
        <v>4107</v>
      </c>
      <c r="G74" s="38"/>
      <c r="H74" s="38">
        <v>1044932.6115700001</v>
      </c>
      <c r="I74" s="38"/>
      <c r="J74" s="38">
        <v>121</v>
      </c>
      <c r="K74" s="38"/>
      <c r="L74" s="38">
        <v>32881.0634</v>
      </c>
      <c r="M74" s="38"/>
      <c r="N74" s="38">
        <v>158</v>
      </c>
      <c r="O74" s="38"/>
      <c r="P74" s="38">
        <v>42839.17718</v>
      </c>
      <c r="Q74" s="38"/>
      <c r="R74" s="38">
        <v>4386</v>
      </c>
      <c r="S74" s="38"/>
      <c r="T74" s="38">
        <v>1120652.8521500002</v>
      </c>
      <c r="U74" s="30"/>
    </row>
    <row r="75" spans="1:21" s="29" customFormat="1" ht="18" customHeight="1">
      <c r="A75" s="30" t="s">
        <v>13</v>
      </c>
      <c r="B75" s="37">
        <v>381296</v>
      </c>
      <c r="C75" s="30" t="s">
        <v>14</v>
      </c>
      <c r="D75" s="37">
        <v>571944</v>
      </c>
      <c r="E75" s="31"/>
      <c r="F75" s="38">
        <v>832</v>
      </c>
      <c r="G75" s="38"/>
      <c r="H75" s="38">
        <v>379788.43528</v>
      </c>
      <c r="I75" s="38"/>
      <c r="J75" s="38">
        <v>87</v>
      </c>
      <c r="K75" s="38"/>
      <c r="L75" s="38">
        <v>40681.32215</v>
      </c>
      <c r="M75" s="38"/>
      <c r="N75" s="38">
        <v>64</v>
      </c>
      <c r="O75" s="38"/>
      <c r="P75" s="38">
        <v>29947.79277</v>
      </c>
      <c r="Q75" s="38"/>
      <c r="R75" s="38">
        <v>983</v>
      </c>
      <c r="S75" s="38"/>
      <c r="T75" s="38">
        <v>450417.5502</v>
      </c>
      <c r="U75" s="30"/>
    </row>
    <row r="76" spans="1:21" s="29" customFormat="1" ht="18" customHeight="1">
      <c r="A76" s="30" t="s">
        <v>13</v>
      </c>
      <c r="B76" s="37">
        <v>571944</v>
      </c>
      <c r="C76" s="30" t="s">
        <v>14</v>
      </c>
      <c r="D76" s="37">
        <v>762592</v>
      </c>
      <c r="E76" s="31"/>
      <c r="F76" s="38">
        <v>348</v>
      </c>
      <c r="G76" s="38"/>
      <c r="H76" s="38">
        <v>227095.11466999998</v>
      </c>
      <c r="I76" s="38"/>
      <c r="J76" s="38">
        <v>32</v>
      </c>
      <c r="K76" s="38"/>
      <c r="L76" s="38">
        <v>19961.44936</v>
      </c>
      <c r="M76" s="38"/>
      <c r="N76" s="38">
        <v>25</v>
      </c>
      <c r="O76" s="38"/>
      <c r="P76" s="38">
        <v>16212.38699</v>
      </c>
      <c r="Q76" s="38"/>
      <c r="R76" s="38">
        <v>405</v>
      </c>
      <c r="S76" s="38"/>
      <c r="T76" s="38">
        <v>263268.95102000004</v>
      </c>
      <c r="U76" s="30"/>
    </row>
    <row r="77" spans="1:21" s="29" customFormat="1" ht="18" customHeight="1">
      <c r="A77" s="30" t="s">
        <v>13</v>
      </c>
      <c r="B77" s="37">
        <v>762592</v>
      </c>
      <c r="C77" s="30" t="s">
        <v>14</v>
      </c>
      <c r="D77" s="37">
        <v>953240</v>
      </c>
      <c r="E77" s="31"/>
      <c r="F77" s="38">
        <v>168</v>
      </c>
      <c r="G77" s="38"/>
      <c r="H77" s="38">
        <v>143700.78543000002</v>
      </c>
      <c r="I77" s="38"/>
      <c r="J77" s="38">
        <v>25</v>
      </c>
      <c r="K77" s="38"/>
      <c r="L77" s="38">
        <v>21609.63607</v>
      </c>
      <c r="M77" s="38"/>
      <c r="N77" s="38">
        <v>26</v>
      </c>
      <c r="O77" s="38"/>
      <c r="P77" s="38">
        <v>23314.47437</v>
      </c>
      <c r="Q77" s="38"/>
      <c r="R77" s="38">
        <v>219</v>
      </c>
      <c r="S77" s="38"/>
      <c r="T77" s="38">
        <v>188624.89587</v>
      </c>
      <c r="U77" s="30"/>
    </row>
    <row r="78" spans="1:21" s="29" customFormat="1" ht="18" customHeight="1">
      <c r="A78" s="30" t="s">
        <v>13</v>
      </c>
      <c r="B78" s="37">
        <v>953240</v>
      </c>
      <c r="C78" s="30" t="s">
        <v>14</v>
      </c>
      <c r="D78" s="37">
        <v>1429860</v>
      </c>
      <c r="E78" s="31"/>
      <c r="F78" s="38">
        <v>155</v>
      </c>
      <c r="G78" s="38"/>
      <c r="H78" s="38">
        <v>173485.72929</v>
      </c>
      <c r="I78" s="38"/>
      <c r="J78" s="38">
        <v>18</v>
      </c>
      <c r="K78" s="38"/>
      <c r="L78" s="38">
        <v>21506.838050000002</v>
      </c>
      <c r="M78" s="38"/>
      <c r="N78" s="38">
        <v>30</v>
      </c>
      <c r="O78" s="38"/>
      <c r="P78" s="38">
        <v>35304.95896</v>
      </c>
      <c r="Q78" s="38"/>
      <c r="R78" s="38">
        <v>203</v>
      </c>
      <c r="S78" s="38"/>
      <c r="T78" s="38">
        <v>230297.5263</v>
      </c>
      <c r="U78" s="30"/>
    </row>
    <row r="79" spans="1:21" s="29" customFormat="1" ht="18" customHeight="1">
      <c r="A79" s="30" t="s">
        <v>13</v>
      </c>
      <c r="B79" s="37">
        <v>1429860</v>
      </c>
      <c r="C79" s="30" t="s">
        <v>14</v>
      </c>
      <c r="D79" s="37">
        <v>1906480</v>
      </c>
      <c r="E79" s="31"/>
      <c r="F79" s="38">
        <v>69</v>
      </c>
      <c r="G79" s="38"/>
      <c r="H79" s="38">
        <v>110037.87012</v>
      </c>
      <c r="I79" s="38"/>
      <c r="J79" s="38">
        <v>11</v>
      </c>
      <c r="K79" s="38"/>
      <c r="L79" s="38">
        <v>17540.92639</v>
      </c>
      <c r="M79" s="38"/>
      <c r="N79" s="38">
        <v>20</v>
      </c>
      <c r="O79" s="38"/>
      <c r="P79" s="38">
        <v>33975.188409999995</v>
      </c>
      <c r="Q79" s="38"/>
      <c r="R79" s="38">
        <v>100</v>
      </c>
      <c r="S79" s="38"/>
      <c r="T79" s="38">
        <v>161553.98492</v>
      </c>
      <c r="U79" s="30"/>
    </row>
    <row r="80" spans="1:21" s="29" customFormat="1" ht="18" customHeight="1">
      <c r="A80" s="30" t="s">
        <v>13</v>
      </c>
      <c r="B80" s="37">
        <v>1906480</v>
      </c>
      <c r="C80" s="30" t="s">
        <v>14</v>
      </c>
      <c r="D80" s="37">
        <v>4766200</v>
      </c>
      <c r="E80" s="31"/>
      <c r="F80" s="38">
        <v>72</v>
      </c>
      <c r="G80" s="38"/>
      <c r="H80" s="38">
        <v>196055.77508000002</v>
      </c>
      <c r="I80" s="38"/>
      <c r="J80" s="38">
        <v>28</v>
      </c>
      <c r="K80" s="38"/>
      <c r="L80" s="38">
        <v>86287.7133</v>
      </c>
      <c r="M80" s="38"/>
      <c r="N80" s="38">
        <v>49</v>
      </c>
      <c r="O80" s="38"/>
      <c r="P80" s="38">
        <v>137114.60052</v>
      </c>
      <c r="Q80" s="38"/>
      <c r="R80" s="38">
        <v>149</v>
      </c>
      <c r="S80" s="38"/>
      <c r="T80" s="38">
        <v>419458.0889</v>
      </c>
      <c r="U80" s="30"/>
    </row>
    <row r="81" spans="1:21" s="29" customFormat="1" ht="18" customHeight="1">
      <c r="A81" s="30" t="s">
        <v>13</v>
      </c>
      <c r="B81" s="37">
        <v>4766200</v>
      </c>
      <c r="C81" s="30" t="s">
        <v>14</v>
      </c>
      <c r="D81" s="37">
        <v>9532400</v>
      </c>
      <c r="E81" s="31"/>
      <c r="F81" s="38">
        <v>11</v>
      </c>
      <c r="G81" s="38"/>
      <c r="H81" s="38">
        <v>63964.26949</v>
      </c>
      <c r="I81" s="38"/>
      <c r="J81" s="38">
        <v>5</v>
      </c>
      <c r="K81" s="38"/>
      <c r="L81" s="38">
        <v>30457.78523</v>
      </c>
      <c r="M81" s="38"/>
      <c r="N81" s="38">
        <v>26</v>
      </c>
      <c r="O81" s="38"/>
      <c r="P81" s="38">
        <v>173063.39074</v>
      </c>
      <c r="Q81" s="38"/>
      <c r="R81" s="38">
        <v>42</v>
      </c>
      <c r="S81" s="38"/>
      <c r="T81" s="38">
        <v>267485.44546</v>
      </c>
      <c r="U81" s="30"/>
    </row>
    <row r="82" spans="1:21" s="29" customFormat="1" ht="18" customHeight="1">
      <c r="A82" s="30" t="s">
        <v>13</v>
      </c>
      <c r="B82" s="37">
        <v>9532400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19</v>
      </c>
      <c r="K82" s="38"/>
      <c r="L82" s="38">
        <v>335053.59416000004</v>
      </c>
      <c r="M82" s="38"/>
      <c r="N82" s="38">
        <v>16</v>
      </c>
      <c r="O82" s="38"/>
      <c r="P82" s="38">
        <v>280949.21981</v>
      </c>
      <c r="Q82" s="38"/>
      <c r="R82" s="38">
        <v>35</v>
      </c>
      <c r="S82" s="38"/>
      <c r="T82" s="38">
        <v>616002.81397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2016-01-11T17:47:13Z</dcterms:created>
  <dcterms:modified xsi:type="dcterms:W3CDTF">2016-01-11T17:47:29Z</dcterms:modified>
  <cp:category/>
  <cp:version/>
  <cp:contentType/>
  <cp:contentStatus/>
</cp:coreProperties>
</file>