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<sst xmlns="http://schemas.openxmlformats.org/spreadsheetml/2006/main" count="63" uniqueCount="27">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</sst>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42277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3066635.79773</v>
      </c>
      <c r="D10" s="24">
        <v>21.582233483819284</v>
      </c>
      <c r="E10" s="24">
        <f>+D10</f>
        <v>21.582233483819284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2089814.4705899998</v>
      </c>
      <c r="D11" s="24">
        <v>14.707603646811865</v>
      </c>
      <c r="E11" s="24">
        <f>+E10+D11</f>
        <v>36.28983713063115</v>
      </c>
      <c r="F11" s="24"/>
    </row>
    <row r="12" spans="1:6" s="25" customFormat="1" ht="14.25" customHeight="1">
      <c r="A12" s="21">
        <v>3</v>
      </c>
      <c r="B12" s="22" t="s">
        <v>12</v>
      </c>
      <c r="C12" s="23">
        <v>1836248.83948</v>
      </c>
      <c r="D12" s="24">
        <v>12.92307068788049</v>
      </c>
      <c r="E12" s="24">
        <f aca="true" t="shared" si="0" ref="E12:E22">+E11+D12</f>
        <v>49.21290781851164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1787057.0754000002</v>
      </c>
      <c r="D13" s="24">
        <v>12.576871071140417</v>
      </c>
      <c r="E13" s="24">
        <f t="shared" si="0"/>
        <v>61.789778889652055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1649020.50651</v>
      </c>
      <c r="D14" s="24">
        <v>11.605403425293941</v>
      </c>
      <c r="E14" s="24">
        <f t="shared" si="0"/>
        <v>73.395182314946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1341698.11982</v>
      </c>
      <c r="D15" s="24">
        <v>9.4425435547942</v>
      </c>
      <c r="E15" s="24">
        <f t="shared" si="0"/>
        <v>82.8377258697402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657859.8765700001</v>
      </c>
      <c r="D16" s="24">
        <v>4.629857078652787</v>
      </c>
      <c r="E16" s="24">
        <f t="shared" si="0"/>
        <v>87.46758294839299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623625.2688300001</v>
      </c>
      <c r="D17" s="24">
        <v>4.388922273802935</v>
      </c>
      <c r="E17" s="24">
        <f t="shared" si="0"/>
        <v>91.85650522219592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491328.21685</v>
      </c>
      <c r="D18" s="24">
        <v>3.457847945652564</v>
      </c>
      <c r="E18" s="24">
        <f t="shared" si="0"/>
        <v>95.31435316784848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323736.50876999996</v>
      </c>
      <c r="D19" s="24">
        <v>2.2783784512926406</v>
      </c>
      <c r="E19" s="24">
        <f t="shared" si="0"/>
        <v>97.59273161914112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182448.948</v>
      </c>
      <c r="D20" s="24">
        <v>1.2840311188984208</v>
      </c>
      <c r="E20" s="24">
        <f t="shared" si="0"/>
        <v>98.87676273803955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159601.62786</v>
      </c>
      <c r="D21" s="24">
        <v>1.1232372619604536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2925135.9346100003</v>
      </c>
      <c r="D30" s="24">
        <v>21.26672531584806</v>
      </c>
      <c r="E30" s="24">
        <f>+D30</f>
        <v>21.26672531584806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2343412.92646</v>
      </c>
      <c r="D31" s="24">
        <v>17.037402747328066</v>
      </c>
      <c r="E31" s="24">
        <f>+E30+D31</f>
        <v>38.30412806317612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1676738.915</v>
      </c>
      <c r="D32" s="24">
        <v>12.190457718489716</v>
      </c>
      <c r="E32" s="24">
        <f aca="true" t="shared" si="1" ref="E32:E42">+E31+D32</f>
        <v>50.49458578166584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1574491.71071</v>
      </c>
      <c r="D33" s="24">
        <v>11.44708604053768</v>
      </c>
      <c r="E33" s="24">
        <f t="shared" si="1"/>
        <v>61.94167182220352</v>
      </c>
      <c r="F33" s="24"/>
    </row>
    <row r="34" spans="1:6" s="25" customFormat="1" ht="14.25" customHeight="1">
      <c r="A34" s="21">
        <v>5</v>
      </c>
      <c r="B34" s="22" t="s">
        <v>14</v>
      </c>
      <c r="C34" s="23">
        <v>1414823.09131</v>
      </c>
      <c r="D34" s="24">
        <v>10.2862412981913</v>
      </c>
      <c r="E34" s="24">
        <f t="shared" si="1"/>
        <v>72.22791312039482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1374753.60797</v>
      </c>
      <c r="D35" s="24">
        <v>9.994922633079982</v>
      </c>
      <c r="E35" s="24">
        <f t="shared" si="1"/>
        <v>82.2228357534748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664690.70476</v>
      </c>
      <c r="D36" s="24">
        <v>4.832525719873276</v>
      </c>
      <c r="E36" s="24">
        <f t="shared" si="1"/>
        <v>87.05536147334807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657198.78572</v>
      </c>
      <c r="D37" s="24">
        <v>4.778056940345088</v>
      </c>
      <c r="E37" s="24">
        <f t="shared" si="1"/>
        <v>91.83341841369315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451612.43263</v>
      </c>
      <c r="D38" s="24">
        <v>3.283374779382573</v>
      </c>
      <c r="E38" s="24">
        <f t="shared" si="1"/>
        <v>95.11679319307572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314298.26201999997</v>
      </c>
      <c r="D39" s="24">
        <v>2.2850544231268177</v>
      </c>
      <c r="E39" s="24">
        <f t="shared" si="1"/>
        <v>97.40184761620255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182842.93302</v>
      </c>
      <c r="D40" s="24">
        <v>1.3293298224100425</v>
      </c>
      <c r="E40" s="24">
        <f t="shared" si="1"/>
        <v>98.73117743861259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174520.44985</v>
      </c>
      <c r="D41" s="24">
        <v>1.2688225613874</v>
      </c>
      <c r="E41" s="24">
        <f t="shared" si="1"/>
        <v>99.99999999999999</v>
      </c>
      <c r="F41" s="24"/>
    </row>
    <row r="42" spans="1:6" s="25" customFormat="1" ht="1.5" customHeight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457426.74296</v>
      </c>
      <c r="D50" s="24">
        <v>18.341812868699595</v>
      </c>
      <c r="E50" s="24">
        <f>+D50</f>
        <v>18.341812868699595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350372.28041</v>
      </c>
      <c r="D51" s="24">
        <v>14.049162845342709</v>
      </c>
      <c r="E51" s="24">
        <f>+E50+D51</f>
        <v>32.390975714042305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348935.39333</v>
      </c>
      <c r="D52" s="24">
        <v>13.991546813179243</v>
      </c>
      <c r="E52" s="24">
        <f aca="true" t="shared" si="2" ref="E52:E62">+E51+D52</f>
        <v>46.382522527221546</v>
      </c>
      <c r="F52" s="24"/>
    </row>
    <row r="53" spans="1:6" s="25" customFormat="1" ht="14.25" customHeight="1">
      <c r="A53" s="21">
        <v>4</v>
      </c>
      <c r="B53" s="22" t="s">
        <v>14</v>
      </c>
      <c r="C53" s="23">
        <v>314589.37333</v>
      </c>
      <c r="D53" s="24">
        <v>12.614346460729141</v>
      </c>
      <c r="E53" s="24">
        <f t="shared" si="2"/>
        <v>58.99686898795069</v>
      </c>
      <c r="F53" s="24"/>
    </row>
    <row r="54" spans="1:6" s="25" customFormat="1" ht="14.25" customHeight="1">
      <c r="A54" s="21">
        <v>5</v>
      </c>
      <c r="B54" s="22" t="s">
        <v>13</v>
      </c>
      <c r="C54" s="23">
        <v>310419.05007999996</v>
      </c>
      <c r="D54" s="24">
        <v>12.447125610984953</v>
      </c>
      <c r="E54" s="24">
        <f t="shared" si="2"/>
        <v>71.44399459893565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260997.39781999998</v>
      </c>
      <c r="D55" s="24">
        <v>10.465425346699943</v>
      </c>
      <c r="E55" s="24">
        <f t="shared" si="2"/>
        <v>81.90941994563559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127129.36269</v>
      </c>
      <c r="D56" s="24">
        <v>5.097609653270588</v>
      </c>
      <c r="E56" s="24">
        <f t="shared" si="2"/>
        <v>87.00702959890617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117619.95384</v>
      </c>
      <c r="D57" s="24">
        <v>4.716303137411921</v>
      </c>
      <c r="E57" s="24">
        <f t="shared" si="2"/>
        <v>91.7233327363181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80773.23486</v>
      </c>
      <c r="D58" s="24">
        <v>3.2388302201456463</v>
      </c>
      <c r="E58" s="24">
        <f t="shared" si="2"/>
        <v>94.96216295646374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64538.61201</v>
      </c>
      <c r="D59" s="24">
        <v>2.587857318164151</v>
      </c>
      <c r="E59" s="24">
        <f t="shared" si="2"/>
        <v>97.5500202746279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32446.48047</v>
      </c>
      <c r="D60" s="24">
        <v>1.3010329679843344</v>
      </c>
      <c r="E60" s="24">
        <f t="shared" si="2"/>
        <v>98.85105324261224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28653.60021</v>
      </c>
      <c r="D61" s="24">
        <v>1.148946757387793</v>
      </c>
      <c r="E61" s="24">
        <f t="shared" si="2"/>
        <v>100.00000000000003</v>
      </c>
      <c r="F61" s="24"/>
    </row>
    <row r="62" spans="1:6" s="25" customFormat="1" ht="3.75" customHeight="1">
      <c r="A62" s="21"/>
      <c r="B62" s="22"/>
      <c r="C62" s="23"/>
      <c r="D62" s="24">
        <v>0</v>
      </c>
      <c r="E62" s="24">
        <v>0</v>
      </c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2015-10-26T17:04:43Z</dcterms:created>
  <dcterms:modified xsi:type="dcterms:W3CDTF">2015-10-26T17:04:43Z</dcterms:modified>
  <cp:category/>
  <cp:version/>
  <cp:contentType/>
  <cp:contentStatus/>
</cp:coreProperties>
</file>