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<sst xmlns="http://schemas.openxmlformats.org/spreadsheetml/2006/main" count="259" uniqueCount="21">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</sst>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8" applyNumberFormat="1" applyFont="1" applyFill="1" applyBorder="1" applyAlignment="1" applyProtection="1">
      <alignment vertical="center"/>
      <protection/>
    </xf>
    <xf numFmtId="0" fontId="32" fillId="0" borderId="0" xfId="48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8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85" zoomScaleNormal="8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0.421875" style="51" bestFit="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42277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19" s="6" customFormat="1" ht="19.5" customHeight="1" thickBot="1">
      <c r="B3" s="7"/>
      <c r="C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29" customFormat="1" ht="18" customHeight="1">
      <c r="A8" s="32" t="s">
        <v>11</v>
      </c>
      <c r="C8" s="30"/>
      <c r="D8" s="33"/>
      <c r="F8" s="34">
        <v>2556626</v>
      </c>
      <c r="G8" s="35"/>
      <c r="H8" s="34">
        <v>2769047.84719</v>
      </c>
      <c r="I8" s="35"/>
      <c r="J8" s="34">
        <v>9777</v>
      </c>
      <c r="K8" s="35"/>
      <c r="L8" s="34">
        <v>231486.42703999998</v>
      </c>
      <c r="M8" s="35"/>
      <c r="N8" s="34">
        <v>45314</v>
      </c>
      <c r="O8" s="35"/>
      <c r="P8" s="34">
        <v>350002.18892</v>
      </c>
      <c r="Q8" s="35"/>
      <c r="R8" s="34">
        <v>2611717</v>
      </c>
      <c r="S8" s="35"/>
      <c r="T8" s="34">
        <v>3350536.46315</v>
      </c>
      <c r="U8" s="30"/>
    </row>
    <row r="9" spans="1:21" s="29" customFormat="1" ht="18" customHeight="1">
      <c r="A9" s="30"/>
      <c r="B9" s="36" t="s">
        <v>12</v>
      </c>
      <c r="C9" s="36"/>
      <c r="D9" s="37">
        <v>953.24</v>
      </c>
      <c r="F9" s="38">
        <v>2259294</v>
      </c>
      <c r="G9" s="38"/>
      <c r="H9" s="38">
        <v>128482.90813</v>
      </c>
      <c r="I9" s="38"/>
      <c r="J9" s="38">
        <v>6193</v>
      </c>
      <c r="K9" s="38"/>
      <c r="L9" s="38">
        <v>708.32434</v>
      </c>
      <c r="M9" s="38"/>
      <c r="N9" s="38">
        <v>37204</v>
      </c>
      <c r="O9" s="38"/>
      <c r="P9" s="38">
        <v>2999.59631</v>
      </c>
      <c r="Q9" s="38"/>
      <c r="R9" s="38">
        <v>2302691</v>
      </c>
      <c r="S9" s="38"/>
      <c r="T9" s="38">
        <v>132190.82878</v>
      </c>
      <c r="U9" s="30"/>
    </row>
    <row r="10" spans="1:21" s="29" customFormat="1" ht="18" customHeight="1">
      <c r="A10" s="30" t="s">
        <v>13</v>
      </c>
      <c r="B10" s="37">
        <v>953.24</v>
      </c>
      <c r="C10" s="40" t="s">
        <v>14</v>
      </c>
      <c r="D10" s="37">
        <v>2859.72</v>
      </c>
      <c r="F10" s="38">
        <v>128276</v>
      </c>
      <c r="G10" s="38"/>
      <c r="H10" s="38">
        <v>214355.67345</v>
      </c>
      <c r="I10" s="38"/>
      <c r="J10" s="38">
        <v>834</v>
      </c>
      <c r="K10" s="38"/>
      <c r="L10" s="38">
        <v>1489.18914</v>
      </c>
      <c r="M10" s="38"/>
      <c r="N10" s="38">
        <v>2660</v>
      </c>
      <c r="O10" s="38"/>
      <c r="P10" s="38">
        <v>4441.06725</v>
      </c>
      <c r="Q10" s="38"/>
      <c r="R10" s="38">
        <v>131770</v>
      </c>
      <c r="S10" s="38"/>
      <c r="T10" s="38">
        <v>220285.92984</v>
      </c>
      <c r="U10" s="30"/>
    </row>
    <row r="11" spans="1:21" s="29" customFormat="1" ht="18" customHeight="1">
      <c r="A11" s="30" t="s">
        <v>13</v>
      </c>
      <c r="B11" s="37">
        <v>2859.72</v>
      </c>
      <c r="C11" s="40" t="s">
        <v>14</v>
      </c>
      <c r="D11" s="37">
        <v>4766.2</v>
      </c>
      <c r="F11" s="38">
        <v>49062</v>
      </c>
      <c r="G11" s="38"/>
      <c r="H11" s="38">
        <v>180584.30477000002</v>
      </c>
      <c r="I11" s="38"/>
      <c r="J11" s="38">
        <v>440</v>
      </c>
      <c r="K11" s="38"/>
      <c r="L11" s="38">
        <v>1640.1131200000002</v>
      </c>
      <c r="M11" s="38"/>
      <c r="N11" s="38">
        <v>1040</v>
      </c>
      <c r="O11" s="38"/>
      <c r="P11" s="38">
        <v>3831.0110600000003</v>
      </c>
      <c r="Q11" s="38"/>
      <c r="R11" s="38">
        <v>50542</v>
      </c>
      <c r="S11" s="38"/>
      <c r="T11" s="38">
        <v>186055.42895</v>
      </c>
      <c r="U11" s="30"/>
    </row>
    <row r="12" spans="1:21" s="29" customFormat="1" ht="18" customHeight="1">
      <c r="A12" s="30" t="s">
        <v>13</v>
      </c>
      <c r="B12" s="37">
        <v>4766.2</v>
      </c>
      <c r="C12" s="40" t="s">
        <v>14</v>
      </c>
      <c r="D12" s="37">
        <v>9532.4</v>
      </c>
      <c r="F12" s="38">
        <v>53416</v>
      </c>
      <c r="G12" s="38"/>
      <c r="H12" s="38">
        <v>356159.37639</v>
      </c>
      <c r="I12" s="41"/>
      <c r="J12" s="38">
        <v>594</v>
      </c>
      <c r="K12" s="38"/>
      <c r="L12" s="38">
        <v>4262.25745</v>
      </c>
      <c r="M12" s="38"/>
      <c r="N12" s="38">
        <v>1277</v>
      </c>
      <c r="O12" s="38"/>
      <c r="P12" s="38">
        <v>8628.84594</v>
      </c>
      <c r="Q12" s="38"/>
      <c r="R12" s="38">
        <v>55287</v>
      </c>
      <c r="S12" s="38"/>
      <c r="T12" s="38">
        <v>369050.47978</v>
      </c>
      <c r="U12" s="30"/>
    </row>
    <row r="13" spans="1:21" s="29" customFormat="1" ht="18" customHeight="1">
      <c r="A13" s="30" t="s">
        <v>13</v>
      </c>
      <c r="B13" s="37">
        <v>9532.4</v>
      </c>
      <c r="C13" s="40" t="s">
        <v>14</v>
      </c>
      <c r="D13" s="37">
        <v>23831</v>
      </c>
      <c r="F13" s="38">
        <v>43575</v>
      </c>
      <c r="G13" s="38"/>
      <c r="H13" s="38">
        <v>638390.3084600001</v>
      </c>
      <c r="I13" s="38"/>
      <c r="J13" s="38">
        <v>744</v>
      </c>
      <c r="K13" s="38"/>
      <c r="L13" s="38">
        <v>11322.71161</v>
      </c>
      <c r="M13" s="38"/>
      <c r="N13" s="38">
        <v>1428</v>
      </c>
      <c r="O13" s="38"/>
      <c r="P13" s="38">
        <v>21794.437149999998</v>
      </c>
      <c r="Q13" s="38"/>
      <c r="R13" s="38">
        <v>45747</v>
      </c>
      <c r="S13" s="38"/>
      <c r="T13" s="38">
        <v>671507.45722</v>
      </c>
      <c r="U13" s="30"/>
    </row>
    <row r="14" spans="1:21" s="29" customFormat="1" ht="18" customHeight="1">
      <c r="A14" s="30" t="s">
        <v>13</v>
      </c>
      <c r="B14" s="37">
        <v>23831</v>
      </c>
      <c r="C14" s="40" t="s">
        <v>14</v>
      </c>
      <c r="D14" s="37">
        <v>47662</v>
      </c>
      <c r="F14" s="38">
        <v>15051</v>
      </c>
      <c r="G14" s="38"/>
      <c r="H14" s="38">
        <v>490280.08349</v>
      </c>
      <c r="I14" s="38"/>
      <c r="J14" s="38">
        <v>367</v>
      </c>
      <c r="K14" s="38"/>
      <c r="L14" s="38">
        <v>12410.455759999999</v>
      </c>
      <c r="M14" s="38"/>
      <c r="N14" s="38">
        <v>710</v>
      </c>
      <c r="O14" s="38"/>
      <c r="P14" s="38">
        <v>23662.611</v>
      </c>
      <c r="Q14" s="38"/>
      <c r="R14" s="38">
        <v>16128</v>
      </c>
      <c r="S14" s="38"/>
      <c r="T14" s="38">
        <v>526353.15025</v>
      </c>
      <c r="U14" s="30"/>
    </row>
    <row r="15" spans="1:21" s="29" customFormat="1" ht="18" customHeight="1">
      <c r="A15" s="30" t="s">
        <v>13</v>
      </c>
      <c r="B15" s="37">
        <v>47662</v>
      </c>
      <c r="C15" s="40" t="s">
        <v>14</v>
      </c>
      <c r="D15" s="37">
        <v>95324</v>
      </c>
      <c r="F15" s="38">
        <v>5864</v>
      </c>
      <c r="G15" s="38"/>
      <c r="H15" s="38">
        <v>377940.37023</v>
      </c>
      <c r="I15" s="38"/>
      <c r="J15" s="38">
        <v>264</v>
      </c>
      <c r="K15" s="38"/>
      <c r="L15" s="38">
        <v>17232.99702</v>
      </c>
      <c r="M15" s="38"/>
      <c r="N15" s="38">
        <v>455</v>
      </c>
      <c r="O15" s="38"/>
      <c r="P15" s="38">
        <v>29822.41914</v>
      </c>
      <c r="Q15" s="38"/>
      <c r="R15" s="38">
        <v>6583</v>
      </c>
      <c r="S15" s="38"/>
      <c r="T15" s="38">
        <v>424995.78638999996</v>
      </c>
      <c r="U15" s="30"/>
    </row>
    <row r="16" spans="1:21" s="29" customFormat="1" ht="18" customHeight="1">
      <c r="A16" s="30" t="s">
        <v>13</v>
      </c>
      <c r="B16" s="37">
        <v>95324</v>
      </c>
      <c r="C16" s="40" t="s">
        <v>14</v>
      </c>
      <c r="D16" s="37">
        <v>190648</v>
      </c>
      <c r="F16" s="38">
        <v>1568</v>
      </c>
      <c r="G16" s="38"/>
      <c r="H16" s="38">
        <v>197636.77375999998</v>
      </c>
      <c r="I16" s="38"/>
      <c r="J16" s="38">
        <v>131</v>
      </c>
      <c r="K16" s="38"/>
      <c r="L16" s="38">
        <v>17562.18306</v>
      </c>
      <c r="M16" s="38"/>
      <c r="N16" s="38">
        <v>298</v>
      </c>
      <c r="O16" s="38"/>
      <c r="P16" s="38">
        <v>39239.22807</v>
      </c>
      <c r="Q16" s="38"/>
      <c r="R16" s="38">
        <v>1997</v>
      </c>
      <c r="S16" s="38"/>
      <c r="T16" s="38">
        <v>254438.18488999997</v>
      </c>
      <c r="U16" s="30"/>
    </row>
    <row r="17" spans="1:21" s="29" customFormat="1" ht="18" customHeight="1">
      <c r="A17" s="30" t="s">
        <v>13</v>
      </c>
      <c r="B17" s="37">
        <v>190648</v>
      </c>
      <c r="C17" s="40" t="s">
        <v>14</v>
      </c>
      <c r="D17" s="37">
        <v>381296</v>
      </c>
      <c r="F17" s="38">
        <v>393</v>
      </c>
      <c r="G17" s="38"/>
      <c r="H17" s="38">
        <v>98185.67034</v>
      </c>
      <c r="I17" s="38"/>
      <c r="J17" s="38">
        <v>112</v>
      </c>
      <c r="K17" s="38"/>
      <c r="L17" s="38">
        <v>29069.41757</v>
      </c>
      <c r="M17" s="38"/>
      <c r="N17" s="38">
        <v>107</v>
      </c>
      <c r="O17" s="38"/>
      <c r="P17" s="38">
        <v>27865.71648</v>
      </c>
      <c r="Q17" s="38"/>
      <c r="R17" s="38">
        <v>612</v>
      </c>
      <c r="S17" s="38"/>
      <c r="T17" s="38">
        <v>155120.80438999998</v>
      </c>
      <c r="U17" s="30"/>
    </row>
    <row r="18" spans="1:21" s="29" customFormat="1" ht="18" customHeight="1">
      <c r="A18" s="30" t="s">
        <v>13</v>
      </c>
      <c r="B18" s="37">
        <v>381296</v>
      </c>
      <c r="C18" s="40" t="s">
        <v>14</v>
      </c>
      <c r="D18" s="37">
        <v>571944</v>
      </c>
      <c r="F18" s="38">
        <v>73</v>
      </c>
      <c r="G18" s="38"/>
      <c r="H18" s="38">
        <v>33808.03387</v>
      </c>
      <c r="I18" s="38"/>
      <c r="J18" s="38">
        <v>32</v>
      </c>
      <c r="K18" s="38"/>
      <c r="L18" s="38">
        <v>14592.90907</v>
      </c>
      <c r="M18" s="38"/>
      <c r="N18" s="38">
        <v>49</v>
      </c>
      <c r="O18" s="38"/>
      <c r="P18" s="38">
        <v>23224.14645</v>
      </c>
      <c r="Q18" s="38"/>
      <c r="R18" s="38">
        <v>154</v>
      </c>
      <c r="S18" s="38"/>
      <c r="T18" s="38">
        <v>71625.08939</v>
      </c>
      <c r="U18" s="30"/>
    </row>
    <row r="19" spans="1:32" s="29" customFormat="1" ht="18" customHeight="1">
      <c r="A19" s="30" t="s">
        <v>13</v>
      </c>
      <c r="B19" s="37">
        <v>571944</v>
      </c>
      <c r="C19" s="40" t="s">
        <v>14</v>
      </c>
      <c r="D19" s="40">
        <v>762592</v>
      </c>
      <c r="F19" s="38">
        <v>24</v>
      </c>
      <c r="G19" s="38"/>
      <c r="H19" s="38">
        <v>15646.55227</v>
      </c>
      <c r="I19" s="38"/>
      <c r="J19" s="38">
        <v>20</v>
      </c>
      <c r="K19" s="38"/>
      <c r="L19" s="38">
        <v>13300.49299</v>
      </c>
      <c r="M19" s="38"/>
      <c r="N19" s="38">
        <v>23</v>
      </c>
      <c r="O19" s="38"/>
      <c r="P19" s="38">
        <v>14915.58219</v>
      </c>
      <c r="Q19" s="38"/>
      <c r="R19" s="38">
        <v>67</v>
      </c>
      <c r="S19" s="38"/>
      <c r="T19" s="38">
        <v>43862.62745</v>
      </c>
      <c r="U19" s="30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29" customFormat="1" ht="18" customHeight="1">
      <c r="A20" s="30" t="s">
        <v>13</v>
      </c>
      <c r="B20" s="37">
        <v>762592</v>
      </c>
      <c r="C20" s="40" t="s">
        <v>14</v>
      </c>
      <c r="D20" s="37">
        <v>953240</v>
      </c>
      <c r="F20" s="38">
        <v>10</v>
      </c>
      <c r="G20" s="38"/>
      <c r="H20" s="38">
        <v>8764.96935</v>
      </c>
      <c r="I20" s="38"/>
      <c r="J20" s="38">
        <v>15</v>
      </c>
      <c r="K20" s="38"/>
      <c r="L20" s="38">
        <v>12809.30548</v>
      </c>
      <c r="M20" s="38"/>
      <c r="N20" s="38">
        <v>16</v>
      </c>
      <c r="O20" s="38"/>
      <c r="P20" s="38">
        <v>13547.993</v>
      </c>
      <c r="Q20" s="38"/>
      <c r="R20" s="38">
        <v>41</v>
      </c>
      <c r="S20" s="38"/>
      <c r="T20" s="38">
        <v>35122.26783</v>
      </c>
      <c r="U20" s="30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29" customFormat="1" ht="18" customHeight="1">
      <c r="A21" s="30" t="s">
        <v>13</v>
      </c>
      <c r="B21" s="37">
        <v>953240</v>
      </c>
      <c r="C21" s="40" t="s">
        <v>14</v>
      </c>
      <c r="D21" s="40">
        <v>1429860</v>
      </c>
      <c r="F21" s="38">
        <v>13</v>
      </c>
      <c r="G21" s="38"/>
      <c r="H21" s="38">
        <v>14799.97152</v>
      </c>
      <c r="I21" s="38"/>
      <c r="J21" s="38">
        <v>7</v>
      </c>
      <c r="K21" s="38"/>
      <c r="L21" s="38">
        <v>8305.22918</v>
      </c>
      <c r="M21" s="38"/>
      <c r="N21" s="38">
        <v>14</v>
      </c>
      <c r="O21" s="38"/>
      <c r="P21" s="38">
        <v>15460.61575</v>
      </c>
      <c r="Q21" s="38"/>
      <c r="R21" s="38">
        <v>34</v>
      </c>
      <c r="S21" s="38"/>
      <c r="T21" s="38">
        <v>38565.816450000006</v>
      </c>
      <c r="U21" s="30"/>
    </row>
    <row r="22" spans="1:21" s="29" customFormat="1" ht="18" customHeight="1">
      <c r="A22" s="30" t="s">
        <v>13</v>
      </c>
      <c r="B22" s="37">
        <v>1429860</v>
      </c>
      <c r="C22" s="40" t="s">
        <v>14</v>
      </c>
      <c r="D22" s="40">
        <v>1906480</v>
      </c>
      <c r="F22" s="38">
        <v>4</v>
      </c>
      <c r="G22" s="38"/>
      <c r="H22" s="38">
        <v>6275.91612</v>
      </c>
      <c r="I22" s="38"/>
      <c r="J22" s="38">
        <v>12</v>
      </c>
      <c r="K22" s="38"/>
      <c r="L22" s="38">
        <v>18970.500030000003</v>
      </c>
      <c r="M22" s="38"/>
      <c r="N22" s="38">
        <v>9</v>
      </c>
      <c r="O22" s="38"/>
      <c r="P22" s="38">
        <v>15252.01171</v>
      </c>
      <c r="Q22" s="38"/>
      <c r="R22" s="38">
        <v>25</v>
      </c>
      <c r="S22" s="38"/>
      <c r="T22" s="38">
        <v>40498.427859999996</v>
      </c>
      <c r="U22" s="30"/>
    </row>
    <row r="23" spans="1:21" s="29" customFormat="1" ht="18" customHeight="1">
      <c r="A23" s="30" t="s">
        <v>13</v>
      </c>
      <c r="B23" s="37">
        <v>1906480</v>
      </c>
      <c r="C23" s="40" t="s">
        <v>14</v>
      </c>
      <c r="D23" s="40">
        <v>4766200</v>
      </c>
      <c r="F23" s="38">
        <v>3</v>
      </c>
      <c r="G23" s="38"/>
      <c r="H23" s="38">
        <v>7736.93504</v>
      </c>
      <c r="I23" s="38"/>
      <c r="J23" s="38">
        <v>8</v>
      </c>
      <c r="K23" s="38"/>
      <c r="L23" s="38">
        <v>23550.63611</v>
      </c>
      <c r="M23" s="38"/>
      <c r="N23" s="38">
        <v>16</v>
      </c>
      <c r="O23" s="38"/>
      <c r="P23" s="38">
        <v>47856.5146</v>
      </c>
      <c r="Q23" s="38"/>
      <c r="R23" s="38">
        <v>27</v>
      </c>
      <c r="S23" s="38"/>
      <c r="T23" s="38">
        <v>79144.08575</v>
      </c>
      <c r="U23" s="30"/>
    </row>
    <row r="24" spans="1:21" s="29" customFormat="1" ht="18" customHeight="1">
      <c r="A24" s="30" t="s">
        <v>13</v>
      </c>
      <c r="B24" s="37">
        <v>4766200</v>
      </c>
      <c r="C24" s="40" t="s">
        <v>14</v>
      </c>
      <c r="D24" s="40">
        <v>9532400</v>
      </c>
      <c r="F24" s="38" t="s">
        <v>20</v>
      </c>
      <c r="G24" s="38"/>
      <c r="H24" s="38" t="s">
        <v>20</v>
      </c>
      <c r="I24" s="38"/>
      <c r="J24" s="38">
        <v>2</v>
      </c>
      <c r="K24" s="38"/>
      <c r="L24" s="38">
        <v>16263.089759999999</v>
      </c>
      <c r="M24" s="38"/>
      <c r="N24" s="38">
        <v>8</v>
      </c>
      <c r="O24" s="38"/>
      <c r="P24" s="38">
        <v>57460.39282</v>
      </c>
      <c r="Q24" s="38"/>
      <c r="R24" s="38">
        <v>10</v>
      </c>
      <c r="S24" s="38"/>
      <c r="T24" s="38">
        <v>73723.48258</v>
      </c>
      <c r="U24" s="30"/>
    </row>
    <row r="25" spans="1:21" s="29" customFormat="1" ht="18" customHeight="1">
      <c r="A25" s="30" t="s">
        <v>13</v>
      </c>
      <c r="B25" s="37">
        <v>9532400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>
        <v>2</v>
      </c>
      <c r="K25" s="38"/>
      <c r="L25" s="38">
        <v>27996.61535</v>
      </c>
      <c r="M25" s="38"/>
      <c r="N25" s="38" t="s">
        <v>20</v>
      </c>
      <c r="O25" s="38"/>
      <c r="P25" s="38" t="s">
        <v>20</v>
      </c>
      <c r="Q25" s="38"/>
      <c r="R25" s="38">
        <v>2</v>
      </c>
      <c r="S25" s="38"/>
      <c r="T25" s="38">
        <v>27996.61535</v>
      </c>
      <c r="U25" s="30"/>
    </row>
    <row r="26" spans="1:21" s="29" customFormat="1" ht="18" customHeight="1">
      <c r="A26" s="30"/>
      <c r="C26" s="30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29" customFormat="1" ht="18" customHeight="1">
      <c r="A27" s="32" t="s">
        <v>16</v>
      </c>
      <c r="C27" s="30"/>
      <c r="D27" s="33"/>
      <c r="F27" s="34">
        <v>451715</v>
      </c>
      <c r="G27" s="35"/>
      <c r="H27" s="34">
        <v>7240206.055500001</v>
      </c>
      <c r="I27" s="35"/>
      <c r="J27" s="34">
        <v>1418</v>
      </c>
      <c r="K27" s="35"/>
      <c r="L27" s="34">
        <v>371065.32496</v>
      </c>
      <c r="M27" s="35"/>
      <c r="N27" s="34">
        <v>5020</v>
      </c>
      <c r="O27" s="35"/>
      <c r="P27" s="34">
        <v>534040.01945</v>
      </c>
      <c r="Q27" s="35"/>
      <c r="R27" s="34">
        <v>458153</v>
      </c>
      <c r="S27" s="35"/>
      <c r="T27" s="34">
        <v>8145311.399910001</v>
      </c>
      <c r="U27" s="30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29" customFormat="1" ht="18" customHeight="1">
      <c r="A28" s="30"/>
      <c r="B28" s="36" t="s">
        <v>12</v>
      </c>
      <c r="C28" s="36"/>
      <c r="D28" s="37">
        <v>953.24</v>
      </c>
      <c r="F28" s="38">
        <v>200948</v>
      </c>
      <c r="G28" s="38"/>
      <c r="H28" s="38">
        <v>16682.69915</v>
      </c>
      <c r="I28" s="38"/>
      <c r="J28" s="38">
        <v>906</v>
      </c>
      <c r="K28" s="38"/>
      <c r="L28" s="38">
        <v>73.22252999999999</v>
      </c>
      <c r="M28" s="38"/>
      <c r="N28" s="38">
        <v>4472</v>
      </c>
      <c r="O28" s="38"/>
      <c r="P28" s="38">
        <v>228.15316</v>
      </c>
      <c r="Q28" s="38"/>
      <c r="R28" s="38">
        <v>206326</v>
      </c>
      <c r="S28" s="38"/>
      <c r="T28" s="38">
        <v>16984.07484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29" customFormat="1" ht="18" customHeight="1">
      <c r="A29" s="30" t="s">
        <v>13</v>
      </c>
      <c r="B29" s="37">
        <v>953.24</v>
      </c>
      <c r="C29" s="30" t="s">
        <v>14</v>
      </c>
      <c r="D29" s="37">
        <v>2859.72</v>
      </c>
      <c r="F29" s="38">
        <v>43828</v>
      </c>
      <c r="G29" s="38"/>
      <c r="H29" s="38">
        <v>75691.73481000001</v>
      </c>
      <c r="I29" s="38"/>
      <c r="J29" s="38">
        <v>79</v>
      </c>
      <c r="K29" s="38"/>
      <c r="L29" s="38">
        <v>140.64065</v>
      </c>
      <c r="M29" s="38"/>
      <c r="N29" s="38">
        <v>127</v>
      </c>
      <c r="O29" s="38"/>
      <c r="P29" s="38">
        <v>217.15848</v>
      </c>
      <c r="Q29" s="38"/>
      <c r="R29" s="38">
        <v>44034</v>
      </c>
      <c r="S29" s="38"/>
      <c r="T29" s="38">
        <v>76049.53394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29" customFormat="1" ht="18" customHeight="1">
      <c r="A30" s="30" t="s">
        <v>13</v>
      </c>
      <c r="B30" s="37">
        <v>2859.72</v>
      </c>
      <c r="C30" s="30" t="s">
        <v>14</v>
      </c>
      <c r="D30" s="37">
        <v>4766.2</v>
      </c>
      <c r="F30" s="38">
        <v>26987</v>
      </c>
      <c r="G30" s="38"/>
      <c r="H30" s="38">
        <v>99081.85161</v>
      </c>
      <c r="I30" s="38"/>
      <c r="J30" s="38">
        <v>26</v>
      </c>
      <c r="K30" s="38"/>
      <c r="L30" s="38">
        <v>98.18745</v>
      </c>
      <c r="M30" s="38"/>
      <c r="N30" s="38">
        <v>43</v>
      </c>
      <c r="O30" s="38"/>
      <c r="P30" s="38">
        <v>156.66226</v>
      </c>
      <c r="Q30" s="38"/>
      <c r="R30" s="38">
        <v>27056</v>
      </c>
      <c r="S30" s="38"/>
      <c r="T30" s="38">
        <v>99336.70132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29" customFormat="1" ht="18" customHeight="1">
      <c r="A31" s="30" t="s">
        <v>13</v>
      </c>
      <c r="B31" s="37">
        <v>4766.2</v>
      </c>
      <c r="C31" s="30" t="s">
        <v>14</v>
      </c>
      <c r="D31" s="37">
        <v>9532.4</v>
      </c>
      <c r="F31" s="38">
        <v>46670</v>
      </c>
      <c r="G31" s="38"/>
      <c r="H31" s="38">
        <v>308590.25676</v>
      </c>
      <c r="I31" s="38"/>
      <c r="J31" s="38">
        <v>23</v>
      </c>
      <c r="K31" s="38"/>
      <c r="L31" s="38">
        <v>167.4496</v>
      </c>
      <c r="M31" s="38"/>
      <c r="N31" s="38">
        <v>42</v>
      </c>
      <c r="O31" s="38"/>
      <c r="P31" s="38">
        <v>287.86514</v>
      </c>
      <c r="Q31" s="38"/>
      <c r="R31" s="38">
        <v>46735</v>
      </c>
      <c r="S31" s="38"/>
      <c r="T31" s="38">
        <v>309045.5715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29" customFormat="1" ht="18" customHeight="1">
      <c r="A32" s="30" t="s">
        <v>13</v>
      </c>
      <c r="B32" s="37">
        <v>9532.4</v>
      </c>
      <c r="C32" s="30" t="s">
        <v>14</v>
      </c>
      <c r="D32" s="37">
        <v>23831</v>
      </c>
      <c r="F32" s="38">
        <v>62248</v>
      </c>
      <c r="G32" s="38"/>
      <c r="H32" s="38">
        <v>929537.40325</v>
      </c>
      <c r="I32" s="38"/>
      <c r="J32" s="38">
        <v>74</v>
      </c>
      <c r="K32" s="38"/>
      <c r="L32" s="38">
        <v>1140.31344</v>
      </c>
      <c r="M32" s="38"/>
      <c r="N32" s="38">
        <v>74</v>
      </c>
      <c r="O32" s="38"/>
      <c r="P32" s="38">
        <v>1217.21352</v>
      </c>
      <c r="Q32" s="38"/>
      <c r="R32" s="38">
        <v>62396</v>
      </c>
      <c r="S32" s="38"/>
      <c r="T32" s="38">
        <v>931894.93021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29" customFormat="1" ht="18" customHeight="1">
      <c r="A33" s="30" t="s">
        <v>13</v>
      </c>
      <c r="B33" s="37">
        <v>23831</v>
      </c>
      <c r="C33" s="30" t="s">
        <v>14</v>
      </c>
      <c r="D33" s="37">
        <v>47662</v>
      </c>
      <c r="F33" s="38">
        <v>32667</v>
      </c>
      <c r="G33" s="38"/>
      <c r="H33" s="38">
        <v>1088944.42343</v>
      </c>
      <c r="I33" s="38"/>
      <c r="J33" s="38">
        <v>44</v>
      </c>
      <c r="K33" s="38"/>
      <c r="L33" s="38">
        <v>1521.6134</v>
      </c>
      <c r="M33" s="38"/>
      <c r="N33" s="38">
        <v>46</v>
      </c>
      <c r="O33" s="38"/>
      <c r="P33" s="38">
        <v>1611.95055</v>
      </c>
      <c r="Q33" s="38"/>
      <c r="R33" s="38">
        <v>32757</v>
      </c>
      <c r="S33" s="38"/>
      <c r="T33" s="38">
        <v>1092077.98738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29" customFormat="1" ht="18" customHeight="1">
      <c r="A34" s="30" t="s">
        <v>13</v>
      </c>
      <c r="B34" s="37">
        <v>47662</v>
      </c>
      <c r="C34" s="30" t="s">
        <v>14</v>
      </c>
      <c r="D34" s="37">
        <v>95324</v>
      </c>
      <c r="F34" s="38">
        <v>23685</v>
      </c>
      <c r="G34" s="38"/>
      <c r="H34" s="38">
        <v>1577688.8713399998</v>
      </c>
      <c r="I34" s="38"/>
      <c r="J34" s="38">
        <v>69</v>
      </c>
      <c r="K34" s="38"/>
      <c r="L34" s="38">
        <v>4928.1788799999995</v>
      </c>
      <c r="M34" s="38"/>
      <c r="N34" s="38">
        <v>48</v>
      </c>
      <c r="O34" s="38"/>
      <c r="P34" s="38">
        <v>3296.04674</v>
      </c>
      <c r="Q34" s="38"/>
      <c r="R34" s="38">
        <v>23802</v>
      </c>
      <c r="S34" s="38"/>
      <c r="T34" s="38">
        <v>1585913.09696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29" customFormat="1" ht="18" customHeight="1">
      <c r="A35" s="30" t="s">
        <v>13</v>
      </c>
      <c r="B35" s="37">
        <v>95324</v>
      </c>
      <c r="C35" s="30" t="s">
        <v>14</v>
      </c>
      <c r="D35" s="37">
        <v>190648</v>
      </c>
      <c r="F35" s="38">
        <v>10447</v>
      </c>
      <c r="G35" s="38"/>
      <c r="H35" s="38">
        <v>1300957.28861</v>
      </c>
      <c r="I35" s="38"/>
      <c r="J35" s="38">
        <v>61</v>
      </c>
      <c r="K35" s="38"/>
      <c r="L35" s="38">
        <v>8010.481849999999</v>
      </c>
      <c r="M35" s="38"/>
      <c r="N35" s="38">
        <v>46</v>
      </c>
      <c r="O35" s="38"/>
      <c r="P35" s="38">
        <v>5896.97876</v>
      </c>
      <c r="Q35" s="38"/>
      <c r="R35" s="38">
        <v>10554</v>
      </c>
      <c r="S35" s="38"/>
      <c r="T35" s="38">
        <v>1314864.74922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29" customFormat="1" ht="18" customHeight="1">
      <c r="A36" s="30" t="s">
        <v>13</v>
      </c>
      <c r="B36" s="37">
        <v>190648</v>
      </c>
      <c r="C36" s="30" t="s">
        <v>14</v>
      </c>
      <c r="D36" s="37">
        <v>381296</v>
      </c>
      <c r="F36" s="38">
        <v>2912</v>
      </c>
      <c r="G36" s="38"/>
      <c r="H36" s="38">
        <v>746007.99642</v>
      </c>
      <c r="I36" s="38"/>
      <c r="J36" s="38">
        <v>59</v>
      </c>
      <c r="K36" s="38"/>
      <c r="L36" s="38">
        <v>16601.93654</v>
      </c>
      <c r="M36" s="38"/>
      <c r="N36" s="38">
        <v>22</v>
      </c>
      <c r="O36" s="38"/>
      <c r="P36" s="38">
        <v>5746.5810599999995</v>
      </c>
      <c r="Q36" s="38"/>
      <c r="R36" s="38">
        <v>2993</v>
      </c>
      <c r="S36" s="38"/>
      <c r="T36" s="38">
        <v>768356.51402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29" customFormat="1" ht="18" customHeight="1">
      <c r="A37" s="30" t="s">
        <v>13</v>
      </c>
      <c r="B37" s="37">
        <v>381296</v>
      </c>
      <c r="C37" s="30" t="s">
        <v>14</v>
      </c>
      <c r="D37" s="37">
        <v>571944</v>
      </c>
      <c r="F37" s="38">
        <v>647</v>
      </c>
      <c r="G37" s="38"/>
      <c r="H37" s="38">
        <v>299007.99921</v>
      </c>
      <c r="I37" s="38"/>
      <c r="J37" s="38">
        <v>15</v>
      </c>
      <c r="K37" s="38"/>
      <c r="L37" s="38">
        <v>6987.62783</v>
      </c>
      <c r="M37" s="38"/>
      <c r="N37" s="38">
        <v>7</v>
      </c>
      <c r="O37" s="38"/>
      <c r="P37" s="38">
        <v>3374.9729700000003</v>
      </c>
      <c r="Q37" s="38"/>
      <c r="R37" s="38">
        <v>669</v>
      </c>
      <c r="S37" s="38"/>
      <c r="T37" s="38">
        <v>309370.60001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29" customFormat="1" ht="18" customHeight="1">
      <c r="A38" s="30" t="s">
        <v>13</v>
      </c>
      <c r="B38" s="37">
        <v>571944</v>
      </c>
      <c r="C38" s="30" t="s">
        <v>14</v>
      </c>
      <c r="D38" s="37">
        <v>762592</v>
      </c>
      <c r="F38" s="38">
        <v>274</v>
      </c>
      <c r="G38" s="38"/>
      <c r="H38" s="38">
        <v>179861.224</v>
      </c>
      <c r="I38" s="38"/>
      <c r="J38" s="38">
        <v>12</v>
      </c>
      <c r="K38" s="38"/>
      <c r="L38" s="38">
        <v>8085.23128</v>
      </c>
      <c r="M38" s="38"/>
      <c r="N38" s="38">
        <v>4</v>
      </c>
      <c r="O38" s="38"/>
      <c r="P38" s="38">
        <v>2535.70583</v>
      </c>
      <c r="Q38" s="38"/>
      <c r="R38" s="38">
        <v>290</v>
      </c>
      <c r="S38" s="38"/>
      <c r="T38" s="38">
        <v>190482.16111000002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29" customFormat="1" ht="18" customHeight="1">
      <c r="A39" s="30" t="s">
        <v>13</v>
      </c>
      <c r="B39" s="37">
        <v>762592</v>
      </c>
      <c r="C39" s="30" t="s">
        <v>14</v>
      </c>
      <c r="D39" s="37">
        <v>953240</v>
      </c>
      <c r="F39" s="38">
        <v>119</v>
      </c>
      <c r="G39" s="38"/>
      <c r="H39" s="38">
        <v>100707.44596</v>
      </c>
      <c r="I39" s="38"/>
      <c r="J39" s="38">
        <v>10</v>
      </c>
      <c r="K39" s="38"/>
      <c r="L39" s="38">
        <v>8786.74365</v>
      </c>
      <c r="M39" s="38"/>
      <c r="N39" s="38">
        <v>5</v>
      </c>
      <c r="O39" s="38"/>
      <c r="P39" s="38">
        <v>4145.59796</v>
      </c>
      <c r="Q39" s="38"/>
      <c r="R39" s="38">
        <v>134</v>
      </c>
      <c r="S39" s="38"/>
      <c r="T39" s="38">
        <v>113639.78756999999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29" customFormat="1" ht="18" customHeight="1">
      <c r="A40" s="30" t="s">
        <v>13</v>
      </c>
      <c r="B40" s="37">
        <v>953240</v>
      </c>
      <c r="C40" s="30" t="s">
        <v>14</v>
      </c>
      <c r="D40" s="37">
        <v>1429860</v>
      </c>
      <c r="F40" s="38">
        <v>146</v>
      </c>
      <c r="G40" s="38"/>
      <c r="H40" s="38">
        <v>166464.06866</v>
      </c>
      <c r="I40" s="38"/>
      <c r="J40" s="38">
        <v>7</v>
      </c>
      <c r="K40" s="38"/>
      <c r="L40" s="38">
        <v>7764.12256</v>
      </c>
      <c r="M40" s="38"/>
      <c r="N40" s="38">
        <v>12</v>
      </c>
      <c r="O40" s="38"/>
      <c r="P40" s="38">
        <v>13844.83856</v>
      </c>
      <c r="Q40" s="38"/>
      <c r="R40" s="38">
        <v>165</v>
      </c>
      <c r="S40" s="38"/>
      <c r="T40" s="38">
        <v>188073.02978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29" customFormat="1" ht="18" customHeight="1">
      <c r="A41" s="30" t="s">
        <v>13</v>
      </c>
      <c r="B41" s="37">
        <v>1429860</v>
      </c>
      <c r="C41" s="30" t="s">
        <v>14</v>
      </c>
      <c r="D41" s="37">
        <v>1906480</v>
      </c>
      <c r="F41" s="38">
        <v>59</v>
      </c>
      <c r="G41" s="38"/>
      <c r="H41" s="38">
        <v>96346.48432999999</v>
      </c>
      <c r="I41" s="38"/>
      <c r="J41" s="38">
        <v>2</v>
      </c>
      <c r="K41" s="38"/>
      <c r="L41" s="38">
        <v>3306.40044</v>
      </c>
      <c r="M41" s="38"/>
      <c r="N41" s="38">
        <v>11</v>
      </c>
      <c r="O41" s="38"/>
      <c r="P41" s="38">
        <v>17896.44088</v>
      </c>
      <c r="Q41" s="38"/>
      <c r="R41" s="38">
        <v>72</v>
      </c>
      <c r="S41" s="38"/>
      <c r="T41" s="38">
        <v>117549.32565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29" customFormat="1" ht="18" customHeight="1">
      <c r="A42" s="30" t="s">
        <v>13</v>
      </c>
      <c r="B42" s="37">
        <v>1906480</v>
      </c>
      <c r="C42" s="30" t="s">
        <v>14</v>
      </c>
      <c r="D42" s="37">
        <v>4766200</v>
      </c>
      <c r="F42" s="38">
        <v>66</v>
      </c>
      <c r="G42" s="38"/>
      <c r="H42" s="38">
        <v>185059.26583000002</v>
      </c>
      <c r="I42" s="38"/>
      <c r="J42" s="38">
        <v>13</v>
      </c>
      <c r="K42" s="38"/>
      <c r="L42" s="38">
        <v>42653.09673</v>
      </c>
      <c r="M42" s="38"/>
      <c r="N42" s="38">
        <v>29</v>
      </c>
      <c r="O42" s="38"/>
      <c r="P42" s="38">
        <v>79744.33268</v>
      </c>
      <c r="Q42" s="38"/>
      <c r="R42" s="38">
        <v>108</v>
      </c>
      <c r="S42" s="38"/>
      <c r="T42" s="38">
        <v>307456.69524000003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29" customFormat="1" ht="18" customHeight="1">
      <c r="A43" s="30" t="s">
        <v>13</v>
      </c>
      <c r="B43" s="37">
        <v>4766200</v>
      </c>
      <c r="C43" s="30" t="s">
        <v>14</v>
      </c>
      <c r="D43" s="37">
        <v>9532400</v>
      </c>
      <c r="F43" s="38">
        <v>12</v>
      </c>
      <c r="G43" s="38"/>
      <c r="H43" s="38">
        <v>69577.04213</v>
      </c>
      <c r="I43" s="38"/>
      <c r="J43" s="38">
        <v>7</v>
      </c>
      <c r="K43" s="38"/>
      <c r="L43" s="38">
        <v>45819.31333</v>
      </c>
      <c r="M43" s="38"/>
      <c r="N43" s="38">
        <v>20</v>
      </c>
      <c r="O43" s="38"/>
      <c r="P43" s="38">
        <v>134868.70593</v>
      </c>
      <c r="Q43" s="38"/>
      <c r="R43" s="38">
        <v>39</v>
      </c>
      <c r="S43" s="38"/>
      <c r="T43" s="38">
        <v>250265.06139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29" customFormat="1" ht="18" customHeight="1">
      <c r="A44" s="30" t="s">
        <v>13</v>
      </c>
      <c r="B44" s="37">
        <v>9532400</v>
      </c>
      <c r="C44" s="30" t="s">
        <v>14</v>
      </c>
      <c r="D44" s="37" t="s">
        <v>15</v>
      </c>
      <c r="F44" s="38" t="s">
        <v>20</v>
      </c>
      <c r="G44" s="38"/>
      <c r="H44" s="38" t="s">
        <v>20</v>
      </c>
      <c r="I44" s="38"/>
      <c r="J44" s="38">
        <v>11</v>
      </c>
      <c r="K44" s="38"/>
      <c r="L44" s="38">
        <v>214980.7648</v>
      </c>
      <c r="M44" s="38"/>
      <c r="N44" s="38">
        <v>12</v>
      </c>
      <c r="O44" s="38"/>
      <c r="P44" s="38">
        <v>258970.81497</v>
      </c>
      <c r="Q44" s="38"/>
      <c r="R44" s="38">
        <v>23</v>
      </c>
      <c r="S44" s="38"/>
      <c r="T44" s="38">
        <v>473951.57976999995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29" customFormat="1" ht="18" customHeight="1">
      <c r="A45" s="30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29"/>
      <c r="C46" s="30"/>
      <c r="D46" s="33"/>
      <c r="E46" s="29"/>
      <c r="F46" s="34">
        <v>244064</v>
      </c>
      <c r="G46" s="35"/>
      <c r="H46" s="34">
        <v>2258671.8910000003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244064</v>
      </c>
      <c r="S46" s="35"/>
      <c r="T46" s="34">
        <v>2258671.8910000003</v>
      </c>
      <c r="U46" s="30"/>
    </row>
    <row r="47" spans="1:21" s="29" customFormat="1" ht="18" customHeight="1">
      <c r="A47" s="30"/>
      <c r="B47" s="36" t="s">
        <v>12</v>
      </c>
      <c r="C47" s="36"/>
      <c r="D47" s="37">
        <v>953.24</v>
      </c>
      <c r="F47" s="38">
        <v>80233</v>
      </c>
      <c r="G47" s="38"/>
      <c r="H47" s="38">
        <v>20487.219820000002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80233</v>
      </c>
      <c r="S47" s="38"/>
      <c r="T47" s="38">
        <v>20487.219820000002</v>
      </c>
      <c r="U47" s="30"/>
    </row>
    <row r="48" spans="1:21" s="29" customFormat="1" ht="18" customHeight="1">
      <c r="A48" s="30" t="s">
        <v>13</v>
      </c>
      <c r="B48" s="37">
        <v>953.24</v>
      </c>
      <c r="C48" s="30" t="s">
        <v>14</v>
      </c>
      <c r="D48" s="37">
        <v>2859.72</v>
      </c>
      <c r="F48" s="38">
        <v>36085</v>
      </c>
      <c r="G48" s="38"/>
      <c r="H48" s="38">
        <v>62504.76831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36085</v>
      </c>
      <c r="S48" s="38"/>
      <c r="T48" s="38">
        <v>62504.76831</v>
      </c>
      <c r="U48" s="30"/>
    </row>
    <row r="49" spans="1:21" s="29" customFormat="1" ht="18" customHeight="1">
      <c r="A49" s="30" t="s">
        <v>13</v>
      </c>
      <c r="B49" s="37">
        <v>2859.72</v>
      </c>
      <c r="C49" s="30" t="s">
        <v>14</v>
      </c>
      <c r="D49" s="37">
        <v>4766.2</v>
      </c>
      <c r="F49" s="38">
        <v>23777</v>
      </c>
      <c r="G49" s="38"/>
      <c r="H49" s="38">
        <v>90059.21298000001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23777</v>
      </c>
      <c r="S49" s="38"/>
      <c r="T49" s="38">
        <v>90059.21298000001</v>
      </c>
      <c r="U49" s="30"/>
    </row>
    <row r="50" spans="1:21" s="29" customFormat="1" ht="18" customHeight="1">
      <c r="A50" s="30" t="s">
        <v>13</v>
      </c>
      <c r="B50" s="37">
        <v>4766.2</v>
      </c>
      <c r="C50" s="30" t="s">
        <v>14</v>
      </c>
      <c r="D50" s="37">
        <v>9532.4</v>
      </c>
      <c r="F50" s="38">
        <v>40213</v>
      </c>
      <c r="G50" s="38"/>
      <c r="H50" s="38">
        <v>276104.38432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40213</v>
      </c>
      <c r="S50" s="38"/>
      <c r="T50" s="38">
        <v>276104.38432</v>
      </c>
      <c r="U50" s="30"/>
    </row>
    <row r="51" spans="1:21" s="29" customFormat="1" ht="18" customHeight="1">
      <c r="A51" s="30" t="s">
        <v>13</v>
      </c>
      <c r="B51" s="37">
        <v>9532.4</v>
      </c>
      <c r="C51" s="30" t="s">
        <v>14</v>
      </c>
      <c r="D51" s="37">
        <v>23831</v>
      </c>
      <c r="F51" s="38">
        <v>40057</v>
      </c>
      <c r="G51" s="38"/>
      <c r="H51" s="38">
        <v>599487.20539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40057</v>
      </c>
      <c r="S51" s="38"/>
      <c r="T51" s="38">
        <v>599487.20539</v>
      </c>
      <c r="U51" s="30"/>
    </row>
    <row r="52" spans="1:21" s="29" customFormat="1" ht="18" customHeight="1">
      <c r="A52" s="30" t="s">
        <v>13</v>
      </c>
      <c r="B52" s="37">
        <v>23831</v>
      </c>
      <c r="C52" s="30" t="s">
        <v>14</v>
      </c>
      <c r="D52" s="37">
        <v>47662</v>
      </c>
      <c r="F52" s="38">
        <v>15680</v>
      </c>
      <c r="G52" s="38"/>
      <c r="H52" s="38">
        <v>515089.93752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15680</v>
      </c>
      <c r="S52" s="38"/>
      <c r="T52" s="38">
        <v>515089.93752</v>
      </c>
      <c r="U52" s="30"/>
    </row>
    <row r="53" spans="1:21" s="29" customFormat="1" ht="18" customHeight="1">
      <c r="A53" s="30" t="s">
        <v>13</v>
      </c>
      <c r="B53" s="37">
        <v>47662</v>
      </c>
      <c r="C53" s="30" t="s">
        <v>14</v>
      </c>
      <c r="D53" s="37">
        <v>95324</v>
      </c>
      <c r="F53" s="38">
        <v>6055</v>
      </c>
      <c r="G53" s="38"/>
      <c r="H53" s="38">
        <v>391225.00347000005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6055</v>
      </c>
      <c r="S53" s="38"/>
      <c r="T53" s="38">
        <v>391225.00347000005</v>
      </c>
      <c r="U53" s="30"/>
    </row>
    <row r="54" spans="1:21" s="29" customFormat="1" ht="18" customHeight="1">
      <c r="A54" s="30" t="s">
        <v>13</v>
      </c>
      <c r="B54" s="37">
        <v>95324</v>
      </c>
      <c r="C54" s="30" t="s">
        <v>14</v>
      </c>
      <c r="D54" s="37">
        <v>190648</v>
      </c>
      <c r="F54" s="38">
        <v>1615</v>
      </c>
      <c r="G54" s="38"/>
      <c r="H54" s="38">
        <v>203833.85718000002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1615</v>
      </c>
      <c r="S54" s="38"/>
      <c r="T54" s="38">
        <v>203833.85718000002</v>
      </c>
      <c r="U54" s="30"/>
    </row>
    <row r="55" spans="1:21" s="29" customFormat="1" ht="18" customHeight="1">
      <c r="A55" s="30" t="s">
        <v>13</v>
      </c>
      <c r="B55" s="37">
        <v>190648</v>
      </c>
      <c r="C55" s="30" t="s">
        <v>14</v>
      </c>
      <c r="D55" s="37">
        <v>381296</v>
      </c>
      <c r="F55" s="38">
        <v>297</v>
      </c>
      <c r="G55" s="38"/>
      <c r="H55" s="38">
        <v>74189.87035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297</v>
      </c>
      <c r="S55" s="38"/>
      <c r="T55" s="38">
        <v>74189.87035</v>
      </c>
      <c r="U55" s="30"/>
    </row>
    <row r="56" spans="1:21" s="29" customFormat="1" ht="18" customHeight="1">
      <c r="A56" s="30" t="s">
        <v>13</v>
      </c>
      <c r="B56" s="37">
        <v>381296</v>
      </c>
      <c r="C56" s="30" t="s">
        <v>14</v>
      </c>
      <c r="D56" s="37">
        <v>571944</v>
      </c>
      <c r="F56" s="38">
        <v>42</v>
      </c>
      <c r="G56" s="38"/>
      <c r="H56" s="38">
        <v>18940.22599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42</v>
      </c>
      <c r="S56" s="38"/>
      <c r="T56" s="38">
        <v>18940.22599</v>
      </c>
      <c r="U56" s="30"/>
    </row>
    <row r="57" spans="1:21" s="29" customFormat="1" ht="18" customHeight="1">
      <c r="A57" s="30" t="s">
        <v>13</v>
      </c>
      <c r="B57" s="37">
        <v>571944</v>
      </c>
      <c r="C57" s="30" t="s">
        <v>14</v>
      </c>
      <c r="D57" s="37">
        <v>762592</v>
      </c>
      <c r="F57" s="38">
        <v>8</v>
      </c>
      <c r="G57" s="38"/>
      <c r="H57" s="38">
        <v>5185.84643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8</v>
      </c>
      <c r="S57" s="38"/>
      <c r="T57" s="38">
        <v>5185.84643</v>
      </c>
      <c r="U57" s="30"/>
    </row>
    <row r="58" spans="1:21" s="29" customFormat="1" ht="18" customHeight="1">
      <c r="A58" s="30" t="s">
        <v>13</v>
      </c>
      <c r="B58" s="37">
        <v>762592</v>
      </c>
      <c r="C58" s="30" t="s">
        <v>14</v>
      </c>
      <c r="D58" s="37">
        <v>953240</v>
      </c>
      <c r="F58" s="38">
        <v>2</v>
      </c>
      <c r="G58" s="38"/>
      <c r="H58" s="38">
        <v>1564.35924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>
        <v>2</v>
      </c>
      <c r="S58" s="38"/>
      <c r="T58" s="38">
        <v>1564.35924</v>
      </c>
      <c r="U58" s="30"/>
    </row>
    <row r="59" spans="1:21" s="29" customFormat="1" ht="18" customHeight="1">
      <c r="A59" s="30" t="s">
        <v>13</v>
      </c>
      <c r="B59" s="37">
        <v>953240</v>
      </c>
      <c r="C59" s="30" t="s">
        <v>14</v>
      </c>
      <c r="D59" s="37">
        <v>1429860</v>
      </c>
      <c r="F59" s="38" t="s">
        <v>20</v>
      </c>
      <c r="G59" s="38"/>
      <c r="H59" s="38" t="s">
        <v>20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 t="s">
        <v>20</v>
      </c>
      <c r="S59" s="38"/>
      <c r="T59" s="38" t="s">
        <v>20</v>
      </c>
      <c r="U59" s="30"/>
    </row>
    <row r="60" spans="1:21" s="29" customFormat="1" ht="18" customHeight="1">
      <c r="A60" s="30" t="s">
        <v>13</v>
      </c>
      <c r="B60" s="37">
        <v>1429860</v>
      </c>
      <c r="C60" s="30" t="s">
        <v>14</v>
      </c>
      <c r="D60" s="37">
        <v>1906480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30"/>
    </row>
    <row r="61" spans="1:21" s="29" customFormat="1" ht="18" customHeight="1">
      <c r="A61" s="30" t="s">
        <v>13</v>
      </c>
      <c r="B61" s="37">
        <v>1906480</v>
      </c>
      <c r="C61" s="30" t="s">
        <v>14</v>
      </c>
      <c r="D61" s="37">
        <v>4766200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30"/>
    </row>
    <row r="62" spans="1:21" s="29" customFormat="1" ht="18" customHeight="1">
      <c r="A62" s="30" t="s">
        <v>13</v>
      </c>
      <c r="B62" s="37">
        <v>4766200</v>
      </c>
      <c r="C62" s="30" t="s">
        <v>14</v>
      </c>
      <c r="D62" s="37">
        <v>9532400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30"/>
    </row>
    <row r="63" spans="1:21" s="29" customFormat="1" ht="18" customHeight="1">
      <c r="A63" s="30" t="s">
        <v>13</v>
      </c>
      <c r="B63" s="37">
        <v>9532400</v>
      </c>
      <c r="C63" s="30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30"/>
    </row>
    <row r="64" spans="1:21" s="29" customFormat="1" ht="18" customHeight="1">
      <c r="A64" s="30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29"/>
      <c r="C65" s="30"/>
      <c r="D65" s="33"/>
      <c r="E65" s="29"/>
      <c r="F65" s="34">
        <v>3078461</v>
      </c>
      <c r="G65" s="35"/>
      <c r="H65" s="34">
        <v>12267925.793690003</v>
      </c>
      <c r="I65" s="35"/>
      <c r="J65" s="34">
        <v>10846</v>
      </c>
      <c r="K65" s="35"/>
      <c r="L65" s="34">
        <v>602551.752</v>
      </c>
      <c r="M65" s="35"/>
      <c r="N65" s="34">
        <v>49536</v>
      </c>
      <c r="O65" s="35"/>
      <c r="P65" s="34">
        <v>884042.20837</v>
      </c>
      <c r="Q65" s="35"/>
      <c r="R65" s="34">
        <v>3138843</v>
      </c>
      <c r="S65" s="35"/>
      <c r="T65" s="34">
        <v>13754519.754060002</v>
      </c>
      <c r="U65" s="30"/>
    </row>
    <row r="66" spans="1:21" s="29" customFormat="1" ht="18" customHeight="1">
      <c r="A66" s="30"/>
      <c r="B66" s="36" t="s">
        <v>12</v>
      </c>
      <c r="C66" s="36"/>
      <c r="D66" s="37">
        <v>953.24</v>
      </c>
      <c r="E66" s="31"/>
      <c r="F66" s="38">
        <v>2412988</v>
      </c>
      <c r="G66" s="38"/>
      <c r="H66" s="38">
        <v>153942.06471</v>
      </c>
      <c r="I66" s="38"/>
      <c r="J66" s="38">
        <v>6935</v>
      </c>
      <c r="K66" s="38"/>
      <c r="L66" s="38">
        <v>761.3174799999999</v>
      </c>
      <c r="M66" s="38"/>
      <c r="N66" s="38">
        <v>40981</v>
      </c>
      <c r="O66" s="38"/>
      <c r="P66" s="38">
        <v>3199.47973</v>
      </c>
      <c r="Q66" s="38"/>
      <c r="R66" s="38">
        <v>2460904</v>
      </c>
      <c r="S66" s="38"/>
      <c r="T66" s="38">
        <v>157902.86192</v>
      </c>
      <c r="U66" s="30"/>
    </row>
    <row r="67" spans="1:21" s="29" customFormat="1" ht="18" customHeight="1">
      <c r="A67" s="30" t="s">
        <v>13</v>
      </c>
      <c r="B67" s="37">
        <v>953.24</v>
      </c>
      <c r="C67" s="30" t="s">
        <v>14</v>
      </c>
      <c r="D67" s="37">
        <v>2859.72</v>
      </c>
      <c r="E67" s="31"/>
      <c r="F67" s="38">
        <v>186134</v>
      </c>
      <c r="G67" s="38"/>
      <c r="H67" s="38">
        <v>322315.73799</v>
      </c>
      <c r="I67" s="38"/>
      <c r="J67" s="38">
        <v>889</v>
      </c>
      <c r="K67" s="38"/>
      <c r="L67" s="38">
        <v>1587.46083</v>
      </c>
      <c r="M67" s="38"/>
      <c r="N67" s="38">
        <v>2768</v>
      </c>
      <c r="O67" s="38"/>
      <c r="P67" s="38">
        <v>4628.25788</v>
      </c>
      <c r="Q67" s="38"/>
      <c r="R67" s="38">
        <v>189791</v>
      </c>
      <c r="S67" s="38"/>
      <c r="T67" s="38">
        <v>328531.4567</v>
      </c>
      <c r="U67" s="30"/>
    </row>
    <row r="68" spans="1:21" s="29" customFormat="1" ht="18" customHeight="1">
      <c r="A68" s="30" t="s">
        <v>13</v>
      </c>
      <c r="B68" s="37">
        <v>2859.72</v>
      </c>
      <c r="C68" s="30" t="s">
        <v>14</v>
      </c>
      <c r="D68" s="37">
        <v>4766.2</v>
      </c>
      <c r="E68" s="31"/>
      <c r="F68" s="38">
        <v>90882</v>
      </c>
      <c r="G68" s="38"/>
      <c r="H68" s="38">
        <v>342702.24642000004</v>
      </c>
      <c r="I68" s="38"/>
      <c r="J68" s="38">
        <v>455</v>
      </c>
      <c r="K68" s="38"/>
      <c r="L68" s="38">
        <v>1704.54446</v>
      </c>
      <c r="M68" s="38"/>
      <c r="N68" s="38">
        <v>1067</v>
      </c>
      <c r="O68" s="38"/>
      <c r="P68" s="38">
        <v>3927.22483</v>
      </c>
      <c r="Q68" s="38"/>
      <c r="R68" s="38">
        <v>92404</v>
      </c>
      <c r="S68" s="38"/>
      <c r="T68" s="38">
        <v>348334.01571</v>
      </c>
      <c r="U68" s="30"/>
    </row>
    <row r="69" spans="1:21" s="29" customFormat="1" ht="18" customHeight="1">
      <c r="A69" s="30" t="s">
        <v>13</v>
      </c>
      <c r="B69" s="37">
        <v>4766.2</v>
      </c>
      <c r="C69" s="30" t="s">
        <v>14</v>
      </c>
      <c r="D69" s="37">
        <v>9532.4</v>
      </c>
      <c r="E69" s="31"/>
      <c r="F69" s="38">
        <v>130790</v>
      </c>
      <c r="G69" s="38"/>
      <c r="H69" s="38">
        <v>889893.96138</v>
      </c>
      <c r="I69" s="38"/>
      <c r="J69" s="38">
        <v>593</v>
      </c>
      <c r="K69" s="38"/>
      <c r="L69" s="38">
        <v>4263.09612</v>
      </c>
      <c r="M69" s="38"/>
      <c r="N69" s="38">
        <v>1310</v>
      </c>
      <c r="O69" s="38"/>
      <c r="P69" s="38">
        <v>8894.07265</v>
      </c>
      <c r="Q69" s="38"/>
      <c r="R69" s="38">
        <v>132693</v>
      </c>
      <c r="S69" s="38"/>
      <c r="T69" s="38">
        <v>903051.13015</v>
      </c>
      <c r="U69" s="30"/>
    </row>
    <row r="70" spans="1:21" s="29" customFormat="1" ht="18" customHeight="1">
      <c r="A70" s="30" t="s">
        <v>13</v>
      </c>
      <c r="B70" s="37">
        <v>9532.4</v>
      </c>
      <c r="C70" s="30" t="s">
        <v>14</v>
      </c>
      <c r="D70" s="37">
        <v>23831</v>
      </c>
      <c r="E70" s="31"/>
      <c r="F70" s="38">
        <v>139389</v>
      </c>
      <c r="G70" s="38"/>
      <c r="H70" s="38">
        <v>2094048.30898</v>
      </c>
      <c r="I70" s="38"/>
      <c r="J70" s="38">
        <v>763</v>
      </c>
      <c r="K70" s="38"/>
      <c r="L70" s="38">
        <v>11602.14384</v>
      </c>
      <c r="M70" s="38"/>
      <c r="N70" s="38">
        <v>1474</v>
      </c>
      <c r="O70" s="38"/>
      <c r="P70" s="38">
        <v>22589.218800000002</v>
      </c>
      <c r="Q70" s="38"/>
      <c r="R70" s="38">
        <v>141626</v>
      </c>
      <c r="S70" s="38"/>
      <c r="T70" s="38">
        <v>2128239.6716199997</v>
      </c>
      <c r="U70" s="30"/>
    </row>
    <row r="71" spans="1:21" s="29" customFormat="1" ht="18" customHeight="1">
      <c r="A71" s="30" t="s">
        <v>13</v>
      </c>
      <c r="B71" s="37">
        <v>23831</v>
      </c>
      <c r="C71" s="30" t="s">
        <v>14</v>
      </c>
      <c r="D71" s="37">
        <v>47662</v>
      </c>
      <c r="E71" s="31"/>
      <c r="F71" s="38">
        <v>62711</v>
      </c>
      <c r="G71" s="38"/>
      <c r="H71" s="38">
        <v>2071811.41208</v>
      </c>
      <c r="I71" s="38"/>
      <c r="J71" s="38">
        <v>390</v>
      </c>
      <c r="K71" s="38"/>
      <c r="L71" s="38">
        <v>13193.558949999999</v>
      </c>
      <c r="M71" s="38"/>
      <c r="N71" s="38">
        <v>745</v>
      </c>
      <c r="O71" s="38"/>
      <c r="P71" s="38">
        <v>24984.687510000003</v>
      </c>
      <c r="Q71" s="38"/>
      <c r="R71" s="38">
        <v>63846</v>
      </c>
      <c r="S71" s="38"/>
      <c r="T71" s="38">
        <v>2109989.6585399997</v>
      </c>
      <c r="U71" s="30"/>
    </row>
    <row r="72" spans="1:21" s="29" customFormat="1" ht="18" customHeight="1">
      <c r="A72" s="30" t="s">
        <v>13</v>
      </c>
      <c r="B72" s="37">
        <v>47662</v>
      </c>
      <c r="C72" s="30" t="s">
        <v>14</v>
      </c>
      <c r="D72" s="37">
        <v>95324</v>
      </c>
      <c r="E72" s="31"/>
      <c r="F72" s="38">
        <v>35840</v>
      </c>
      <c r="G72" s="38"/>
      <c r="H72" s="38">
        <v>2362818.58016</v>
      </c>
      <c r="I72" s="38"/>
      <c r="J72" s="38">
        <v>306</v>
      </c>
      <c r="K72" s="38"/>
      <c r="L72" s="38">
        <v>20437.44335</v>
      </c>
      <c r="M72" s="38"/>
      <c r="N72" s="38">
        <v>499</v>
      </c>
      <c r="O72" s="38"/>
      <c r="P72" s="38">
        <v>33024.2245</v>
      </c>
      <c r="Q72" s="38"/>
      <c r="R72" s="38">
        <v>36645</v>
      </c>
      <c r="S72" s="38"/>
      <c r="T72" s="38">
        <v>2416280.24801</v>
      </c>
      <c r="U72" s="30"/>
    </row>
    <row r="73" spans="1:21" s="29" customFormat="1" ht="18" customHeight="1">
      <c r="A73" s="30" t="s">
        <v>13</v>
      </c>
      <c r="B73" s="37">
        <v>95324</v>
      </c>
      <c r="C73" s="30" t="s">
        <v>14</v>
      </c>
      <c r="D73" s="37">
        <v>190648</v>
      </c>
      <c r="E73" s="31"/>
      <c r="F73" s="38">
        <v>14268</v>
      </c>
      <c r="G73" s="38"/>
      <c r="H73" s="38">
        <v>1775632.4281300001</v>
      </c>
      <c r="I73" s="38"/>
      <c r="J73" s="38">
        <v>192</v>
      </c>
      <c r="K73" s="38"/>
      <c r="L73" s="38">
        <v>26033.03338</v>
      </c>
      <c r="M73" s="38"/>
      <c r="N73" s="38">
        <v>339</v>
      </c>
      <c r="O73" s="38"/>
      <c r="P73" s="38">
        <v>44541.34533</v>
      </c>
      <c r="Q73" s="38"/>
      <c r="R73" s="38">
        <v>14799</v>
      </c>
      <c r="S73" s="38"/>
      <c r="T73" s="38">
        <v>1846206.80684</v>
      </c>
      <c r="U73" s="30"/>
    </row>
    <row r="74" spans="1:21" s="29" customFormat="1" ht="18" customHeight="1">
      <c r="A74" s="30" t="s">
        <v>13</v>
      </c>
      <c r="B74" s="37">
        <v>190648</v>
      </c>
      <c r="C74" s="30" t="s">
        <v>14</v>
      </c>
      <c r="D74" s="37">
        <v>381296</v>
      </c>
      <c r="E74" s="31"/>
      <c r="F74" s="38">
        <v>3874</v>
      </c>
      <c r="G74" s="38"/>
      <c r="H74" s="38">
        <v>985192.74389</v>
      </c>
      <c r="I74" s="38"/>
      <c r="J74" s="38">
        <v>151</v>
      </c>
      <c r="K74" s="38"/>
      <c r="L74" s="38">
        <v>40786.012350000005</v>
      </c>
      <c r="M74" s="38"/>
      <c r="N74" s="38">
        <v>124</v>
      </c>
      <c r="O74" s="38"/>
      <c r="P74" s="38">
        <v>32726.57109</v>
      </c>
      <c r="Q74" s="38"/>
      <c r="R74" s="38">
        <v>4149</v>
      </c>
      <c r="S74" s="38"/>
      <c r="T74" s="38">
        <v>1058705.32733</v>
      </c>
      <c r="U74" s="30"/>
    </row>
    <row r="75" spans="1:21" s="29" customFormat="1" ht="18" customHeight="1">
      <c r="A75" s="30" t="s">
        <v>13</v>
      </c>
      <c r="B75" s="37">
        <v>381296</v>
      </c>
      <c r="C75" s="30" t="s">
        <v>14</v>
      </c>
      <c r="D75" s="37">
        <v>571944</v>
      </c>
      <c r="E75" s="31"/>
      <c r="F75" s="38">
        <v>797</v>
      </c>
      <c r="G75" s="38"/>
      <c r="H75" s="38">
        <v>366751.83113999997</v>
      </c>
      <c r="I75" s="38"/>
      <c r="J75" s="38">
        <v>50</v>
      </c>
      <c r="K75" s="38"/>
      <c r="L75" s="38">
        <v>22878.33355</v>
      </c>
      <c r="M75" s="38"/>
      <c r="N75" s="38">
        <v>56</v>
      </c>
      <c r="O75" s="38"/>
      <c r="P75" s="38">
        <v>26547.82636</v>
      </c>
      <c r="Q75" s="38"/>
      <c r="R75" s="38">
        <v>903</v>
      </c>
      <c r="S75" s="38"/>
      <c r="T75" s="38">
        <v>416177.99105</v>
      </c>
      <c r="U75" s="30"/>
    </row>
    <row r="76" spans="1:21" s="29" customFormat="1" ht="18" customHeight="1">
      <c r="A76" s="30" t="s">
        <v>13</v>
      </c>
      <c r="B76" s="37">
        <v>571944</v>
      </c>
      <c r="C76" s="30" t="s">
        <v>14</v>
      </c>
      <c r="D76" s="37">
        <v>762592</v>
      </c>
      <c r="E76" s="31"/>
      <c r="F76" s="38">
        <v>324</v>
      </c>
      <c r="G76" s="38"/>
      <c r="H76" s="38">
        <v>212077.66425</v>
      </c>
      <c r="I76" s="38"/>
      <c r="J76" s="38">
        <v>22</v>
      </c>
      <c r="K76" s="38"/>
      <c r="L76" s="38">
        <v>15552.891880000001</v>
      </c>
      <c r="M76" s="38"/>
      <c r="N76" s="38">
        <v>25</v>
      </c>
      <c r="O76" s="38"/>
      <c r="P76" s="38">
        <v>16053.09879</v>
      </c>
      <c r="Q76" s="38"/>
      <c r="R76" s="38">
        <v>371</v>
      </c>
      <c r="S76" s="38"/>
      <c r="T76" s="38">
        <v>243683.65492</v>
      </c>
      <c r="U76" s="30"/>
    </row>
    <row r="77" spans="1:21" s="29" customFormat="1" ht="18" customHeight="1">
      <c r="A77" s="30" t="s">
        <v>13</v>
      </c>
      <c r="B77" s="37">
        <v>762592</v>
      </c>
      <c r="C77" s="30" t="s">
        <v>14</v>
      </c>
      <c r="D77" s="37">
        <v>953240</v>
      </c>
      <c r="E77" s="31"/>
      <c r="F77" s="38">
        <v>151</v>
      </c>
      <c r="G77" s="38"/>
      <c r="H77" s="38">
        <v>126827.44222</v>
      </c>
      <c r="I77" s="38"/>
      <c r="J77" s="38">
        <v>24</v>
      </c>
      <c r="K77" s="38"/>
      <c r="L77" s="38">
        <v>19521.93706</v>
      </c>
      <c r="M77" s="38"/>
      <c r="N77" s="38">
        <v>19</v>
      </c>
      <c r="O77" s="38"/>
      <c r="P77" s="38">
        <v>17775.13334</v>
      </c>
      <c r="Q77" s="38"/>
      <c r="R77" s="38">
        <v>194</v>
      </c>
      <c r="S77" s="38"/>
      <c r="T77" s="38">
        <v>164124.51262</v>
      </c>
      <c r="U77" s="30"/>
    </row>
    <row r="78" spans="1:21" s="29" customFormat="1" ht="18" customHeight="1">
      <c r="A78" s="30" t="s">
        <v>13</v>
      </c>
      <c r="B78" s="37">
        <v>953240</v>
      </c>
      <c r="C78" s="30" t="s">
        <v>14</v>
      </c>
      <c r="D78" s="37">
        <v>1429860</v>
      </c>
      <c r="E78" s="31"/>
      <c r="F78" s="38">
        <v>161</v>
      </c>
      <c r="G78" s="38"/>
      <c r="H78" s="38">
        <v>182912.7715</v>
      </c>
      <c r="I78" s="38"/>
      <c r="J78" s="38">
        <v>17</v>
      </c>
      <c r="K78" s="38"/>
      <c r="L78" s="38">
        <v>20275.99464</v>
      </c>
      <c r="M78" s="38"/>
      <c r="N78" s="38">
        <v>27</v>
      </c>
      <c r="O78" s="38"/>
      <c r="P78" s="38">
        <v>29334.636140000002</v>
      </c>
      <c r="Q78" s="38"/>
      <c r="R78" s="38">
        <v>205</v>
      </c>
      <c r="S78" s="38"/>
      <c r="T78" s="38">
        <v>232523.40228</v>
      </c>
      <c r="U78" s="30"/>
    </row>
    <row r="79" spans="1:21" s="29" customFormat="1" ht="18" customHeight="1">
      <c r="A79" s="30" t="s">
        <v>13</v>
      </c>
      <c r="B79" s="37">
        <v>1429860</v>
      </c>
      <c r="C79" s="30" t="s">
        <v>14</v>
      </c>
      <c r="D79" s="37">
        <v>1906480</v>
      </c>
      <c r="E79" s="31"/>
      <c r="F79" s="38">
        <v>66</v>
      </c>
      <c r="G79" s="38"/>
      <c r="H79" s="38">
        <v>106049.09676999999</v>
      </c>
      <c r="I79" s="38"/>
      <c r="J79" s="38">
        <v>13</v>
      </c>
      <c r="K79" s="38"/>
      <c r="L79" s="38">
        <v>20515.05898</v>
      </c>
      <c r="M79" s="38"/>
      <c r="N79" s="38">
        <v>20</v>
      </c>
      <c r="O79" s="38"/>
      <c r="P79" s="38">
        <v>33333.21461</v>
      </c>
      <c r="Q79" s="38"/>
      <c r="R79" s="38">
        <v>99</v>
      </c>
      <c r="S79" s="38"/>
      <c r="T79" s="38">
        <v>159897.37036</v>
      </c>
      <c r="U79" s="30"/>
    </row>
    <row r="80" spans="1:21" s="29" customFormat="1" ht="18" customHeight="1">
      <c r="A80" s="30" t="s">
        <v>13</v>
      </c>
      <c r="B80" s="37">
        <v>1906480</v>
      </c>
      <c r="C80" s="30" t="s">
        <v>14</v>
      </c>
      <c r="D80" s="37">
        <v>4766200</v>
      </c>
      <c r="E80" s="31"/>
      <c r="F80" s="38">
        <v>74</v>
      </c>
      <c r="G80" s="38"/>
      <c r="H80" s="38">
        <v>204773.54101</v>
      </c>
      <c r="I80" s="38"/>
      <c r="J80" s="38">
        <v>23</v>
      </c>
      <c r="K80" s="38"/>
      <c r="L80" s="38">
        <v>73533.92296</v>
      </c>
      <c r="M80" s="38"/>
      <c r="N80" s="38">
        <v>41</v>
      </c>
      <c r="O80" s="38"/>
      <c r="P80" s="38">
        <v>123323.65870999999</v>
      </c>
      <c r="Q80" s="38"/>
      <c r="R80" s="38">
        <v>138</v>
      </c>
      <c r="S80" s="38"/>
      <c r="T80" s="38">
        <v>401631.12268000003</v>
      </c>
      <c r="U80" s="30"/>
    </row>
    <row r="81" spans="1:21" s="29" customFormat="1" ht="18" customHeight="1">
      <c r="A81" s="30" t="s">
        <v>13</v>
      </c>
      <c r="B81" s="37">
        <v>4766200</v>
      </c>
      <c r="C81" s="30" t="s">
        <v>14</v>
      </c>
      <c r="D81" s="37">
        <v>9532400</v>
      </c>
      <c r="E81" s="31"/>
      <c r="F81" s="38">
        <v>12</v>
      </c>
      <c r="G81" s="38"/>
      <c r="H81" s="38">
        <v>70175.96306000001</v>
      </c>
      <c r="I81" s="38"/>
      <c r="J81" s="38">
        <v>10</v>
      </c>
      <c r="K81" s="38"/>
      <c r="L81" s="38">
        <v>66927.62202000001</v>
      </c>
      <c r="M81" s="38"/>
      <c r="N81" s="38">
        <v>27</v>
      </c>
      <c r="O81" s="38"/>
      <c r="P81" s="38">
        <v>176979.00115</v>
      </c>
      <c r="Q81" s="38"/>
      <c r="R81" s="38">
        <v>49</v>
      </c>
      <c r="S81" s="38"/>
      <c r="T81" s="38">
        <v>314082.58623</v>
      </c>
      <c r="U81" s="30"/>
    </row>
    <row r="82" spans="1:21" s="29" customFormat="1" ht="18" customHeight="1">
      <c r="A82" s="30" t="s">
        <v>13</v>
      </c>
      <c r="B82" s="37">
        <v>9532400</v>
      </c>
      <c r="C82" s="30" t="s">
        <v>14</v>
      </c>
      <c r="D82" s="37" t="s">
        <v>15</v>
      </c>
      <c r="E82" s="31"/>
      <c r="F82" s="38" t="s">
        <v>20</v>
      </c>
      <c r="G82" s="38"/>
      <c r="H82" s="38" t="s">
        <v>20</v>
      </c>
      <c r="I82" s="38"/>
      <c r="J82" s="38">
        <v>13</v>
      </c>
      <c r="K82" s="38"/>
      <c r="L82" s="38">
        <v>242977.38015</v>
      </c>
      <c r="M82" s="38"/>
      <c r="N82" s="38">
        <v>14</v>
      </c>
      <c r="O82" s="38"/>
      <c r="P82" s="38">
        <v>282180.55695</v>
      </c>
      <c r="Q82" s="38"/>
      <c r="R82" s="38">
        <v>27</v>
      </c>
      <c r="S82" s="38"/>
      <c r="T82" s="38">
        <v>525157.9371</v>
      </c>
      <c r="U82" s="49"/>
    </row>
    <row r="83" spans="1:20" ht="14.25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/>
      <c r="B85" s="46"/>
      <c r="C85" s="29"/>
      <c r="D85" s="29"/>
      <c r="E85" s="29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 Stephanie Wong Becerra</cp:lastModifiedBy>
  <dcterms:created xsi:type="dcterms:W3CDTF">2015-10-26T16:58:43Z</dcterms:created>
  <dcterms:modified xsi:type="dcterms:W3CDTF">2015-10-26T16:59:00Z</dcterms:modified>
  <cp:category/>
  <cp:version/>
  <cp:contentType/>
  <cp:contentStatus/>
</cp:coreProperties>
</file>