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<sst xmlns="http://schemas.openxmlformats.org/spreadsheetml/2006/main" count="82" uniqueCount="28">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</sst>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42277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2335.66044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3060267.50254</v>
      </c>
      <c r="D30" s="25">
        <v>21.95842671733828</v>
      </c>
      <c r="E30" s="25">
        <f>+D30</f>
        <v>21.95842671733828</v>
      </c>
    </row>
    <row r="31" spans="1:5" s="26" customFormat="1" ht="12" customHeight="1">
      <c r="A31" s="22">
        <v>2</v>
      </c>
      <c r="B31" s="23" t="s">
        <v>16</v>
      </c>
      <c r="C31" s="24">
        <v>2069423.7889</v>
      </c>
      <c r="D31" s="25">
        <v>14.848796903525994</v>
      </c>
      <c r="E31" s="25">
        <f>+E30+D31</f>
        <v>36.80722362086428</v>
      </c>
    </row>
    <row r="32" spans="1:5" s="26" customFormat="1" ht="12" customHeight="1">
      <c r="A32" s="22">
        <v>3</v>
      </c>
      <c r="B32" s="23" t="s">
        <v>17</v>
      </c>
      <c r="C32" s="24">
        <v>1811896.51636</v>
      </c>
      <c r="D32" s="25">
        <v>13.000953949571128</v>
      </c>
      <c r="E32" s="25">
        <f aca="true" t="shared" si="0" ref="E32:E42">+E31+D32</f>
        <v>49.808177570435404</v>
      </c>
    </row>
    <row r="33" spans="1:5" s="26" customFormat="1" ht="12" customHeight="1">
      <c r="A33" s="22">
        <v>4</v>
      </c>
      <c r="B33" s="23" t="s">
        <v>12</v>
      </c>
      <c r="C33" s="24">
        <v>1780824.25019</v>
      </c>
      <c r="D33" s="25">
        <v>12.778000211354037</v>
      </c>
      <c r="E33" s="25">
        <f t="shared" si="0"/>
        <v>62.586177781789445</v>
      </c>
    </row>
    <row r="34" spans="1:5" s="26" customFormat="1" ht="12" customHeight="1">
      <c r="A34" s="22">
        <v>5</v>
      </c>
      <c r="B34" s="23" t="s">
        <v>10</v>
      </c>
      <c r="C34" s="24">
        <v>1646190.89417</v>
      </c>
      <c r="D34" s="25">
        <v>11.811961562961129</v>
      </c>
      <c r="E34" s="25">
        <f t="shared" si="0"/>
        <v>74.39813934475058</v>
      </c>
    </row>
    <row r="35" spans="1:5" s="26" customFormat="1" ht="12" customHeight="1">
      <c r="A35" s="22">
        <v>6</v>
      </c>
      <c r="B35" s="23" t="s">
        <v>26</v>
      </c>
      <c r="C35" s="24">
        <v>1321320.10454</v>
      </c>
      <c r="D35" s="25">
        <v>9.480906705575851</v>
      </c>
      <c r="E35" s="25">
        <f t="shared" si="0"/>
        <v>83.87904605032642</v>
      </c>
    </row>
    <row r="36" spans="1:5" s="26" customFormat="1" ht="12" customHeight="1">
      <c r="A36" s="22">
        <v>7</v>
      </c>
      <c r="B36" s="23" t="s">
        <v>13</v>
      </c>
      <c r="C36" s="24">
        <v>655978.68218</v>
      </c>
      <c r="D36" s="25">
        <v>4.7068629813669025</v>
      </c>
      <c r="E36" s="25">
        <f t="shared" si="0"/>
        <v>88.58590903169332</v>
      </c>
    </row>
    <row r="37" spans="1:5" s="26" customFormat="1" ht="12" customHeight="1">
      <c r="A37" s="22">
        <v>9</v>
      </c>
      <c r="B37" s="23" t="s">
        <v>25</v>
      </c>
      <c r="C37" s="24">
        <v>611513.20129</v>
      </c>
      <c r="D37" s="25">
        <v>4.38780851872144</v>
      </c>
      <c r="E37" s="25">
        <f t="shared" si="0"/>
        <v>92.97371755041476</v>
      </c>
    </row>
    <row r="38" spans="1:5" s="26" customFormat="1" ht="12" customHeight="1">
      <c r="A38" s="22">
        <v>10</v>
      </c>
      <c r="B38" s="23" t="s">
        <v>18</v>
      </c>
      <c r="C38" s="24">
        <v>329057.13362</v>
      </c>
      <c r="D38" s="25">
        <v>2.361093253584853</v>
      </c>
      <c r="E38" s="25">
        <f t="shared" si="0"/>
        <v>95.33481080399962</v>
      </c>
    </row>
    <row r="39" spans="1:5" s="26" customFormat="1" ht="12" customHeight="1">
      <c r="A39" s="22">
        <v>11</v>
      </c>
      <c r="B39" s="23" t="s">
        <v>14</v>
      </c>
      <c r="C39" s="24">
        <v>315472.00199</v>
      </c>
      <c r="D39" s="25">
        <v>2.263615462151537</v>
      </c>
      <c r="E39" s="25">
        <f t="shared" si="0"/>
        <v>97.59842626615115</v>
      </c>
    </row>
    <row r="40" spans="1:5" s="26" customFormat="1" ht="12" customHeight="1">
      <c r="A40" s="22">
        <v>12</v>
      </c>
      <c r="B40" s="23" t="s">
        <v>15</v>
      </c>
      <c r="C40" s="24">
        <v>177453.50650999998</v>
      </c>
      <c r="D40" s="25">
        <v>1.2732873238043394</v>
      </c>
      <c r="E40" s="25">
        <f t="shared" si="0"/>
        <v>98.87171358995549</v>
      </c>
    </row>
    <row r="41" spans="1:5" s="26" customFormat="1" ht="12" customHeight="1">
      <c r="A41" s="22">
        <v>13</v>
      </c>
      <c r="B41" s="23" t="s">
        <v>11</v>
      </c>
      <c r="C41" s="24">
        <v>157245.24706</v>
      </c>
      <c r="D41" s="25">
        <v>1.1282864100445191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44710.14304</v>
      </c>
      <c r="D50" s="25">
        <v>39.11851230443876</v>
      </c>
      <c r="E50" s="25">
        <f>+D50</f>
        <v>39.11851230443876</v>
      </c>
    </row>
    <row r="51" spans="1:5" s="26" customFormat="1" ht="12" customHeight="1">
      <c r="A51" s="22">
        <v>2</v>
      </c>
      <c r="B51" s="23" t="s">
        <v>16</v>
      </c>
      <c r="C51" s="24">
        <v>17351.29952</v>
      </c>
      <c r="D51" s="25">
        <v>15.181276051026524</v>
      </c>
      <c r="E51" s="25">
        <f>+E50+D51</f>
        <v>54.29978835546528</v>
      </c>
    </row>
    <row r="52" spans="1:5" s="26" customFormat="1" ht="12" customHeight="1">
      <c r="A52" s="22">
        <v>3</v>
      </c>
      <c r="B52" s="23" t="s">
        <v>17</v>
      </c>
      <c r="C52" s="24">
        <v>14329.063890000001</v>
      </c>
      <c r="D52" s="25">
        <v>12.537013392924589</v>
      </c>
      <c r="E52" s="25">
        <f aca="true" t="shared" si="1" ref="E52:E62">+E51+D52</f>
        <v>66.83680174838987</v>
      </c>
    </row>
    <row r="53" spans="1:5" s="26" customFormat="1" ht="12" customHeight="1">
      <c r="A53" s="22">
        <v>4</v>
      </c>
      <c r="B53" s="23" t="s">
        <v>26</v>
      </c>
      <c r="C53" s="24">
        <v>11220.62954</v>
      </c>
      <c r="D53" s="25">
        <v>9.817332374252207</v>
      </c>
      <c r="E53" s="25">
        <f t="shared" si="1"/>
        <v>76.65413412264208</v>
      </c>
    </row>
    <row r="54" spans="1:5" s="26" customFormat="1" ht="12" customHeight="1">
      <c r="A54" s="22">
        <v>5</v>
      </c>
      <c r="B54" s="23" t="s">
        <v>14</v>
      </c>
      <c r="C54" s="24">
        <v>7765.53416</v>
      </c>
      <c r="D54" s="25">
        <v>6.794345151540348</v>
      </c>
      <c r="E54" s="25">
        <f t="shared" si="1"/>
        <v>83.44847927418243</v>
      </c>
    </row>
    <row r="55" spans="1:5" s="26" customFormat="1" ht="12" customHeight="1">
      <c r="A55" s="22">
        <v>6</v>
      </c>
      <c r="B55" s="23" t="s">
        <v>9</v>
      </c>
      <c r="C55" s="24">
        <v>6368.295190000001</v>
      </c>
      <c r="D55" s="25">
        <v>5.571850520036117</v>
      </c>
      <c r="E55" s="25">
        <f t="shared" si="1"/>
        <v>89.02032979421855</v>
      </c>
    </row>
    <row r="56" spans="1:5" s="26" customFormat="1" ht="12" customHeight="1">
      <c r="A56" s="22">
        <v>7</v>
      </c>
      <c r="B56" s="23" t="s">
        <v>15</v>
      </c>
      <c r="C56" s="24">
        <v>4995.44149</v>
      </c>
      <c r="D56" s="25">
        <v>4.370691438357538</v>
      </c>
      <c r="E56" s="25">
        <f t="shared" si="1"/>
        <v>93.3910212325761</v>
      </c>
    </row>
    <row r="57" spans="1:5" s="26" customFormat="1" ht="12" customHeight="1">
      <c r="A57" s="22">
        <v>9</v>
      </c>
      <c r="B57" s="23" t="s">
        <v>11</v>
      </c>
      <c r="C57" s="24">
        <v>2349.91789</v>
      </c>
      <c r="D57" s="25">
        <v>2.0560276850857906</v>
      </c>
      <c r="E57" s="25">
        <f t="shared" si="1"/>
        <v>95.44704891766189</v>
      </c>
    </row>
    <row r="58" spans="1:5" s="26" customFormat="1" ht="12" customHeight="1">
      <c r="A58" s="22">
        <v>10</v>
      </c>
      <c r="B58" s="23" t="s">
        <v>10</v>
      </c>
      <c r="C58" s="24">
        <v>1971.5008300000002</v>
      </c>
      <c r="D58" s="25">
        <v>1.7249369881811547</v>
      </c>
      <c r="E58" s="25">
        <f t="shared" si="1"/>
        <v>97.17198590584304</v>
      </c>
    </row>
    <row r="59" spans="1:5" s="26" customFormat="1" ht="12" customHeight="1">
      <c r="A59" s="22">
        <v>11</v>
      </c>
      <c r="B59" s="23" t="s">
        <v>13</v>
      </c>
      <c r="C59" s="24">
        <v>1460.24234</v>
      </c>
      <c r="D59" s="25">
        <v>1.2776185460567124</v>
      </c>
      <c r="E59" s="25">
        <f t="shared" si="1"/>
        <v>98.44960445189976</v>
      </c>
    </row>
    <row r="60" spans="1:5" s="26" customFormat="1" ht="12" customHeight="1">
      <c r="A60" s="22">
        <v>12</v>
      </c>
      <c r="B60" s="23" t="s">
        <v>12</v>
      </c>
      <c r="C60" s="24">
        <v>1211.82624</v>
      </c>
      <c r="D60" s="25">
        <v>1.0602703650013139</v>
      </c>
      <c r="E60" s="25">
        <f t="shared" si="1"/>
        <v>99.50987481690107</v>
      </c>
    </row>
    <row r="61" spans="1:5" s="26" customFormat="1" ht="12" customHeight="1">
      <c r="A61" s="22">
        <v>13</v>
      </c>
      <c r="B61" s="23" t="s">
        <v>25</v>
      </c>
      <c r="C61" s="24">
        <v>560.18406</v>
      </c>
      <c r="D61" s="25">
        <v>0.49012518309895475</v>
      </c>
      <c r="E61" s="25">
        <f t="shared" si="1"/>
        <v>100.00000000000003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858.11151</v>
      </c>
      <c r="D71" s="25">
        <v>0.7360835912358735</v>
      </c>
      <c r="E71" s="25">
        <f>+E70+D71</f>
        <v>0.7360835912358735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6.46291</v>
      </c>
      <c r="D72" s="25">
        <v>0.005543850591905286</v>
      </c>
      <c r="E72" s="25">
        <f aca="true" t="shared" si="2" ref="E72:E82">+E71+D72</f>
        <v>0.7416274418277788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4936.165650000001</v>
      </c>
      <c r="D73" s="25">
        <v>4.234217227300867</v>
      </c>
      <c r="E73" s="25">
        <f t="shared" si="2"/>
        <v>4.975844669128646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403.92942</v>
      </c>
      <c r="D74" s="25">
        <v>0.346488556107846</v>
      </c>
      <c r="E74" s="25">
        <f t="shared" si="2"/>
        <v>5.322333225236492</v>
      </c>
    </row>
    <row r="75" spans="1:5" s="26" customFormat="1" ht="12" customHeight="1">
      <c r="A75" s="22">
        <v>6</v>
      </c>
      <c r="B75" s="23" t="s">
        <v>14</v>
      </c>
      <c r="C75" s="24">
        <v>498.97262</v>
      </c>
      <c r="D75" s="25">
        <v>0.4280161188584603</v>
      </c>
      <c r="E75" s="25">
        <f t="shared" si="2"/>
        <v>5.7503493440949525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405.6625</v>
      </c>
      <c r="D79" s="25">
        <v>0.3479751831201082</v>
      </c>
      <c r="E79" s="25">
        <f t="shared" si="2"/>
        <v>0.3479751831201082</v>
      </c>
    </row>
    <row r="80" spans="1:5" s="26" customFormat="1" ht="12" customHeight="1">
      <c r="A80" s="22">
        <v>12</v>
      </c>
      <c r="B80" s="23" t="s">
        <v>26</v>
      </c>
      <c r="C80" s="24">
        <v>7242.6637599999995</v>
      </c>
      <c r="D80" s="25">
        <v>6.2127193126388836</v>
      </c>
      <c r="E80" s="25">
        <f t="shared" si="2"/>
        <v>6.560694495758992</v>
      </c>
    </row>
    <row r="81" spans="1:5" s="26" customFormat="1" ht="12" customHeight="1">
      <c r="A81" s="22">
        <v>13</v>
      </c>
      <c r="B81" s="23" t="s">
        <v>18</v>
      </c>
      <c r="C81" s="24">
        <v>102226.02905</v>
      </c>
      <c r="D81" s="25">
        <v>87.68895616014606</v>
      </c>
      <c r="E81" s="25">
        <f t="shared" si="2"/>
        <v>94.24965065590506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2015-10-26T17:21:16Z</dcterms:created>
  <dcterms:modified xsi:type="dcterms:W3CDTF">2015-10-26T17:21:17Z</dcterms:modified>
  <cp:category/>
  <cp:version/>
  <cp:contentType/>
  <cp:contentStatus/>
</cp:coreProperties>
</file>