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<sst xmlns="http://schemas.openxmlformats.org/spreadsheetml/2006/main" count="44" uniqueCount="26">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</sst>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4" t="s">
        <v>0</v>
      </c>
      <c r="B1" s="64"/>
      <c r="C1" s="64"/>
      <c r="D1" s="64"/>
      <c r="E1" s="64"/>
      <c r="F1" s="1"/>
    </row>
    <row r="2" spans="1:6" s="5" customFormat="1" ht="18" customHeight="1">
      <c r="A2" s="3">
        <v>42490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528241.30569</v>
      </c>
      <c r="D10" s="25">
        <v>28.22370404166783</v>
      </c>
      <c r="E10" s="25">
        <f>+D10</f>
        <v>28.22370404166783</v>
      </c>
      <c r="F10" s="25"/>
    </row>
    <row r="11" spans="1:6" s="26" customFormat="1" ht="14.25" customHeight="1">
      <c r="A11" s="22">
        <v>2</v>
      </c>
      <c r="B11" s="27" t="s">
        <v>24</v>
      </c>
      <c r="C11" s="24">
        <v>382153.97925</v>
      </c>
      <c r="D11" s="25">
        <v>20.41832149912818</v>
      </c>
      <c r="E11" s="25">
        <f>+E10+D11</f>
        <v>48.64202554079601</v>
      </c>
      <c r="F11" s="25"/>
    </row>
    <row r="12" spans="1:6" s="26" customFormat="1" ht="14.25" customHeight="1">
      <c r="A12" s="22">
        <v>3</v>
      </c>
      <c r="B12" s="27" t="s">
        <v>22</v>
      </c>
      <c r="C12" s="24">
        <v>216100.07984</v>
      </c>
      <c r="D12" s="25">
        <v>11.546133615617423</v>
      </c>
      <c r="E12" s="25">
        <f aca="true" t="shared" si="0" ref="E12:E22">+E11+D12</f>
        <v>60.188159156413434</v>
      </c>
      <c r="F12" s="25"/>
    </row>
    <row r="13" spans="1:6" s="26" customFormat="1" ht="14.25" customHeight="1">
      <c r="A13" s="22">
        <v>4</v>
      </c>
      <c r="B13" s="23" t="s">
        <v>12</v>
      </c>
      <c r="C13" s="24">
        <v>187684.07463</v>
      </c>
      <c r="D13" s="25">
        <v>10.027878771752203</v>
      </c>
      <c r="E13" s="25">
        <f t="shared" si="0"/>
        <v>70.21603792816563</v>
      </c>
      <c r="F13" s="25"/>
    </row>
    <row r="14" spans="1:6" s="26" customFormat="1" ht="14.25" customHeight="1">
      <c r="A14" s="22">
        <v>5</v>
      </c>
      <c r="B14" s="23" t="s">
        <v>15</v>
      </c>
      <c r="C14" s="24">
        <v>154774.8195</v>
      </c>
      <c r="D14" s="25">
        <v>8.269551531879108</v>
      </c>
      <c r="E14" s="25">
        <f t="shared" si="0"/>
        <v>78.48558946004474</v>
      </c>
      <c r="F14" s="25"/>
    </row>
    <row r="15" spans="1:6" s="26" customFormat="1" ht="14.25" customHeight="1">
      <c r="A15" s="22">
        <v>6</v>
      </c>
      <c r="B15" s="23" t="s">
        <v>13</v>
      </c>
      <c r="C15" s="24">
        <v>108408.15192</v>
      </c>
      <c r="D15" s="25">
        <v>5.792200576775468</v>
      </c>
      <c r="E15" s="25">
        <f t="shared" si="0"/>
        <v>84.2777900368202</v>
      </c>
      <c r="F15" s="25"/>
    </row>
    <row r="16" spans="1:6" s="26" customFormat="1" ht="14.25" customHeight="1">
      <c r="A16" s="22">
        <v>7</v>
      </c>
      <c r="B16" s="23" t="s">
        <v>10</v>
      </c>
      <c r="C16" s="24">
        <v>101624.89192</v>
      </c>
      <c r="D16" s="25">
        <v>5.429773934603649</v>
      </c>
      <c r="E16" s="25">
        <f t="shared" si="0"/>
        <v>89.70756397142385</v>
      </c>
      <c r="F16" s="25"/>
    </row>
    <row r="17" spans="1:6" s="26" customFormat="1" ht="14.25" customHeight="1">
      <c r="A17" s="22">
        <v>8</v>
      </c>
      <c r="B17" s="27" t="s">
        <v>17</v>
      </c>
      <c r="C17" s="24">
        <v>90090.20886</v>
      </c>
      <c r="D17" s="25">
        <v>4.813480817436984</v>
      </c>
      <c r="E17" s="25">
        <f t="shared" si="0"/>
        <v>94.52104478886083</v>
      </c>
      <c r="F17" s="25"/>
    </row>
    <row r="18" spans="1:6" s="26" customFormat="1" ht="14.25" customHeight="1">
      <c r="A18" s="22">
        <v>9</v>
      </c>
      <c r="B18" s="27" t="s">
        <v>23</v>
      </c>
      <c r="C18" s="24">
        <v>51545.1465</v>
      </c>
      <c r="D18" s="25">
        <v>2.7540348396271783</v>
      </c>
      <c r="E18" s="25">
        <f t="shared" si="0"/>
        <v>97.27507962848802</v>
      </c>
      <c r="F18" s="25"/>
    </row>
    <row r="19" spans="1:6" s="26" customFormat="1" ht="13.5">
      <c r="A19" s="22">
        <v>10</v>
      </c>
      <c r="B19" s="23" t="s">
        <v>11</v>
      </c>
      <c r="C19" s="24">
        <v>24863.55557</v>
      </c>
      <c r="D19" s="25">
        <v>1.3284489991077315</v>
      </c>
      <c r="E19" s="25">
        <f t="shared" si="0"/>
        <v>98.60352862759575</v>
      </c>
      <c r="F19" s="25"/>
    </row>
    <row r="20" spans="1:6" s="26" customFormat="1" ht="13.5">
      <c r="A20" s="22">
        <v>11</v>
      </c>
      <c r="B20" s="23" t="s">
        <v>14</v>
      </c>
      <c r="C20" s="24">
        <v>24682.44763</v>
      </c>
      <c r="D20" s="25">
        <v>1.3187724803593928</v>
      </c>
      <c r="E20" s="25">
        <f t="shared" si="0"/>
        <v>99.92230110795515</v>
      </c>
      <c r="F20" s="25"/>
    </row>
    <row r="21" spans="1:6" s="26" customFormat="1" ht="17.25" customHeight="1">
      <c r="A21" s="22">
        <v>12</v>
      </c>
      <c r="B21" s="23" t="s">
        <v>16</v>
      </c>
      <c r="C21" s="24">
        <v>1454.23025</v>
      </c>
      <c r="D21" s="25">
        <v>0.07769889204485513</v>
      </c>
      <c r="E21" s="25">
        <f t="shared" si="0"/>
        <v>100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6.75" customHeight="1" hidden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138473.72363</v>
      </c>
      <c r="D30" s="25">
        <v>29.316585028975545</v>
      </c>
      <c r="E30" s="25">
        <f>+D30</f>
        <v>29.316585028975545</v>
      </c>
      <c r="F30" s="25"/>
    </row>
    <row r="31" spans="1:6" s="26" customFormat="1" ht="14.25" customHeight="1">
      <c r="A31" s="22">
        <v>2</v>
      </c>
      <c r="B31" s="27" t="s">
        <v>17</v>
      </c>
      <c r="C31" s="24">
        <v>72607.47868</v>
      </c>
      <c r="D31" s="25">
        <v>15.371893429755307</v>
      </c>
      <c r="E31" s="25">
        <f>+E30+D31</f>
        <v>44.688478458730856</v>
      </c>
      <c r="F31" s="25"/>
    </row>
    <row r="32" spans="1:6" s="26" customFormat="1" ht="14.25" customHeight="1">
      <c r="A32" s="22">
        <v>3</v>
      </c>
      <c r="B32" s="27" t="s">
        <v>22</v>
      </c>
      <c r="C32" s="24">
        <v>60311.55436</v>
      </c>
      <c r="D32" s="25">
        <v>12.768695498858962</v>
      </c>
      <c r="E32" s="25">
        <f aca="true" t="shared" si="1" ref="E32:E42">+E31+D32</f>
        <v>57.457173957589816</v>
      </c>
      <c r="F32" s="25"/>
    </row>
    <row r="33" spans="1:6" s="26" customFormat="1" ht="14.25" customHeight="1">
      <c r="A33" s="22">
        <v>4</v>
      </c>
      <c r="B33" s="27" t="s">
        <v>24</v>
      </c>
      <c r="C33" s="24">
        <v>49158.12232</v>
      </c>
      <c r="D33" s="25">
        <v>10.407377190995385</v>
      </c>
      <c r="E33" s="25">
        <f t="shared" si="1"/>
        <v>67.8645511485852</v>
      </c>
      <c r="F33" s="25"/>
    </row>
    <row r="34" spans="1:6" s="26" customFormat="1" ht="14.25" customHeight="1">
      <c r="A34" s="22">
        <v>5</v>
      </c>
      <c r="B34" s="23" t="s">
        <v>13</v>
      </c>
      <c r="C34" s="24">
        <v>32662.53939</v>
      </c>
      <c r="D34" s="25">
        <v>6.915060043071929</v>
      </c>
      <c r="E34" s="25">
        <f t="shared" si="1"/>
        <v>74.77961119165714</v>
      </c>
      <c r="F34" s="25"/>
    </row>
    <row r="35" spans="1:6" s="26" customFormat="1" ht="14.25" customHeight="1">
      <c r="A35" s="22">
        <v>6</v>
      </c>
      <c r="B35" s="27" t="s">
        <v>23</v>
      </c>
      <c r="C35" s="24">
        <v>30487.65973</v>
      </c>
      <c r="D35" s="25">
        <v>6.454611354261151</v>
      </c>
      <c r="E35" s="25">
        <f t="shared" si="1"/>
        <v>81.23422254591829</v>
      </c>
      <c r="F35" s="25"/>
    </row>
    <row r="36" spans="1:6" s="26" customFormat="1" ht="14.25" customHeight="1">
      <c r="A36" s="22">
        <v>7</v>
      </c>
      <c r="B36" s="23" t="s">
        <v>12</v>
      </c>
      <c r="C36" s="24">
        <v>28100.26966</v>
      </c>
      <c r="D36" s="25">
        <v>5.949171606201082</v>
      </c>
      <c r="E36" s="25">
        <f t="shared" si="1"/>
        <v>87.18339415211936</v>
      </c>
      <c r="F36" s="25"/>
    </row>
    <row r="37" spans="1:6" s="26" customFormat="1" ht="14.25" customHeight="1">
      <c r="A37" s="22">
        <v>8</v>
      </c>
      <c r="B37" s="23" t="s">
        <v>15</v>
      </c>
      <c r="C37" s="24">
        <v>19185.64067</v>
      </c>
      <c r="D37" s="25">
        <v>4.061835352534502</v>
      </c>
      <c r="E37" s="25">
        <f t="shared" si="1"/>
        <v>91.24522950465386</v>
      </c>
      <c r="F37" s="25"/>
    </row>
    <row r="38" spans="1:6" s="26" customFormat="1" ht="14.25" customHeight="1">
      <c r="A38" s="22">
        <v>9</v>
      </c>
      <c r="B38" s="23" t="s">
        <v>10</v>
      </c>
      <c r="C38" s="24">
        <v>17020.35307</v>
      </c>
      <c r="D38" s="25">
        <v>3.603417420427752</v>
      </c>
      <c r="E38" s="25">
        <f t="shared" si="1"/>
        <v>94.84864692508161</v>
      </c>
      <c r="F38" s="25"/>
    </row>
    <row r="39" spans="1:6" s="26" customFormat="1" ht="14.25" customHeight="1">
      <c r="A39" s="22">
        <v>10</v>
      </c>
      <c r="B39" s="23" t="s">
        <v>14</v>
      </c>
      <c r="C39" s="24">
        <v>11443.31474</v>
      </c>
      <c r="D39" s="25">
        <v>2.4226900295173293</v>
      </c>
      <c r="E39" s="25">
        <f t="shared" si="1"/>
        <v>97.27133695459894</v>
      </c>
      <c r="F39" s="25"/>
    </row>
    <row r="40" spans="1:6" s="26" customFormat="1" ht="14.25" customHeight="1">
      <c r="A40" s="22">
        <v>11</v>
      </c>
      <c r="B40" s="23" t="s">
        <v>16</v>
      </c>
      <c r="C40" s="24">
        <v>7041.26996</v>
      </c>
      <c r="D40" s="25">
        <v>1.4907231789756648</v>
      </c>
      <c r="E40" s="25">
        <f t="shared" si="1"/>
        <v>98.76206013357461</v>
      </c>
      <c r="F40" s="25"/>
    </row>
    <row r="41" spans="1:6" s="26" customFormat="1" ht="14.25" customHeight="1">
      <c r="A41" s="22">
        <v>12</v>
      </c>
      <c r="B41" s="23" t="s">
        <v>11</v>
      </c>
      <c r="C41" s="24">
        <v>5847.27528</v>
      </c>
      <c r="D41" s="25">
        <v>1.2379398664253771</v>
      </c>
      <c r="E41" s="25">
        <f t="shared" si="1"/>
        <v>99.99999999999999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4.5" customHeight="1" hidden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48" t="s">
        <v>25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8" customFormat="1" ht="14.25" customHeight="1">
      <c r="A50" s="57"/>
      <c r="B50" s="23"/>
      <c r="C50" s="24"/>
      <c r="D50" s="25"/>
      <c r="E50" s="25"/>
      <c r="F50" s="25"/>
    </row>
    <row r="51" spans="1:6" s="58" customFormat="1" ht="14.25" customHeight="1">
      <c r="A51" s="57"/>
      <c r="B51" s="23"/>
      <c r="C51" s="24"/>
      <c r="D51" s="25"/>
      <c r="E51" s="25"/>
      <c r="F51" s="25"/>
    </row>
    <row r="52" spans="1:6" s="58" customFormat="1" ht="14.25" customHeight="1">
      <c r="A52" s="57"/>
      <c r="B52" s="23"/>
      <c r="C52" s="24"/>
      <c r="D52" s="25"/>
      <c r="E52" s="25"/>
      <c r="F52" s="25"/>
    </row>
    <row r="53" spans="1:6" s="58" customFormat="1" ht="14.25" customHeight="1">
      <c r="A53" s="57"/>
      <c r="B53" s="23"/>
      <c r="C53" s="24"/>
      <c r="D53" s="25"/>
      <c r="E53" s="25"/>
      <c r="F53" s="25"/>
    </row>
    <row r="54" spans="1:6" s="58" customFormat="1" ht="14.25" customHeight="1">
      <c r="A54" s="57"/>
      <c r="B54" s="23"/>
      <c r="C54" s="24"/>
      <c r="D54" s="25"/>
      <c r="E54" s="25"/>
      <c r="F54" s="25"/>
    </row>
    <row r="55" spans="1:6" s="58" customFormat="1" ht="14.25" customHeight="1">
      <c r="A55" s="57"/>
      <c r="B55" s="23"/>
      <c r="C55" s="24"/>
      <c r="D55" s="25"/>
      <c r="E55" s="25"/>
      <c r="F55" s="25"/>
    </row>
    <row r="56" spans="1:6" s="58" customFormat="1" ht="14.25" customHeight="1">
      <c r="A56" s="57"/>
      <c r="B56" s="23"/>
      <c r="C56" s="24"/>
      <c r="D56" s="25"/>
      <c r="E56" s="25"/>
      <c r="F56" s="25"/>
    </row>
    <row r="57" spans="1:6" s="58" customFormat="1" ht="14.25" customHeight="1">
      <c r="A57" s="57"/>
      <c r="B57" s="23"/>
      <c r="C57" s="24"/>
      <c r="D57" s="25"/>
      <c r="E57" s="25"/>
      <c r="F57" s="25"/>
    </row>
    <row r="58" spans="1:6" s="58" customFormat="1" ht="14.25" customHeight="1">
      <c r="A58" s="57"/>
      <c r="B58" s="23"/>
      <c r="C58" s="24"/>
      <c r="D58" s="25"/>
      <c r="E58" s="25"/>
      <c r="F58" s="25"/>
    </row>
    <row r="59" spans="1:6" s="58" customFormat="1" ht="14.25" customHeight="1" hidden="1">
      <c r="A59" s="57"/>
      <c r="B59" s="23"/>
      <c r="C59" s="24"/>
      <c r="D59" s="25"/>
      <c r="E59" s="25"/>
      <c r="F59" s="25"/>
    </row>
    <row r="60" spans="1:6" s="58" customFormat="1" ht="14.25" customHeight="1" hidden="1">
      <c r="A60" s="57"/>
      <c r="B60" s="23"/>
      <c r="C60" s="24"/>
      <c r="D60" s="25">
        <v>0</v>
      </c>
      <c r="E60" s="25">
        <v>0</v>
      </c>
      <c r="F60" s="25"/>
    </row>
    <row r="61" spans="1:6" s="58" customFormat="1" ht="14.25" customHeight="1" hidden="1">
      <c r="A61" s="57"/>
      <c r="B61" s="23"/>
      <c r="C61" s="24"/>
      <c r="D61" s="25">
        <v>0</v>
      </c>
      <c r="E61" s="25">
        <v>0</v>
      </c>
      <c r="F61" s="25"/>
    </row>
    <row r="62" spans="4:5" s="59" customFormat="1" ht="4.5" customHeight="1">
      <c r="D62" s="59">
        <v>0</v>
      </c>
      <c r="E62" s="59">
        <v>0</v>
      </c>
    </row>
    <row r="63" spans="2:3" s="59" customFormat="1" ht="12.75">
      <c r="B63" s="60"/>
      <c r="C63" s="61"/>
    </row>
    <row r="64" spans="2:5" s="59" customFormat="1" ht="12.75">
      <c r="B64" s="62"/>
      <c r="C64" s="63"/>
      <c r="E64" s="63"/>
    </row>
    <row r="65" s="59" customFormat="1" ht="12.75"/>
    <row r="66" s="59" customFormat="1" ht="12.75"/>
    <row r="67" s="59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2016-05-27T14:44:08Z</dcterms:created>
  <dcterms:modified xsi:type="dcterms:W3CDTF">2016-05-27T14:44:08Z</dcterms:modified>
  <cp:category/>
  <cp:version/>
  <cp:contentType/>
  <cp:contentStatus/>
</cp:coreProperties>
</file>