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<sst xmlns="http://schemas.openxmlformats.org/spreadsheetml/2006/main" count="228" uniqueCount="39">
  <si>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</si>
  <si>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</si>
  <si>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</si>
  <si>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</si>
  <si>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</si>
  <si>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</si>
  <si>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</si>
  <si>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</si>
  <si>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</si>
  <si>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</si>
  <si>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</si>
  <si>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</si>
  <si>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</si>
  <si>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</si>
  <si>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</si>
  <si>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</si>
  <si>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</si>
  <si>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</si>
  <si>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</si>
  <si>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</si>
  <si>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</si>
  <si>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</si>
  <si>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</si>
  <si>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</si>
  <si>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</si>
  <si>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</si>
  <si>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</si>
  <si>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</si>
  <si>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</si>
  <si>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</si>
  <si>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</si>
  <si>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</si>
  <si>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</si>
  <si>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</si>
  <si>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</si>
  <si>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</si>
  <si>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</si>
  <si>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</si>
  <si>
    <t>Actualizado al 06.04.2017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</si>
</sst>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0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205681.43263999998</v>
          </cell>
          <cell r="F11">
            <v>0</v>
          </cell>
          <cell r="G11">
            <v>0</v>
          </cell>
          <cell r="H11">
            <v>86373.49893</v>
          </cell>
          <cell r="I11">
            <v>4783.9186500000005</v>
          </cell>
          <cell r="J11">
            <v>22138.95002</v>
          </cell>
          <cell r="K11">
            <v>3833.73605</v>
          </cell>
          <cell r="L11">
            <v>0</v>
          </cell>
          <cell r="M11">
            <v>35143.58661</v>
          </cell>
          <cell r="N11">
            <v>0</v>
          </cell>
          <cell r="O11">
            <v>59346.67843</v>
          </cell>
          <cell r="R11">
            <v>663.52914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100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7992.6573</v>
          </cell>
          <cell r="F18">
            <v>3162.53456</v>
          </cell>
          <cell r="G18">
            <v>0</v>
          </cell>
          <cell r="H18">
            <v>0</v>
          </cell>
          <cell r="I18">
            <v>0</v>
          </cell>
          <cell r="J18">
            <v>1952.34734</v>
          </cell>
          <cell r="K18">
            <v>0</v>
          </cell>
          <cell r="L18">
            <v>10585.99141</v>
          </cell>
          <cell r="M18">
            <v>0</v>
          </cell>
          <cell r="N18">
            <v>2718.33675</v>
          </cell>
          <cell r="O18">
            <v>2040</v>
          </cell>
          <cell r="R18">
            <v>3134.03506</v>
          </cell>
        </row>
        <row r="20">
          <cell r="E20">
            <v>89.95515899342956</v>
          </cell>
          <cell r="F20">
            <v>81.75823014623586</v>
          </cell>
          <cell r="G20">
            <v>31.461161751874013</v>
          </cell>
          <cell r="H20">
            <v>65.18869952596786</v>
          </cell>
          <cell r="I20">
            <v>81.9705278196844</v>
          </cell>
          <cell r="J20">
            <v>77.0310355875746</v>
          </cell>
          <cell r="K20">
            <v>31.244730321310698</v>
          </cell>
          <cell r="L20">
            <v>77.25334863018912</v>
          </cell>
          <cell r="M20">
            <v>91.16873993246658</v>
          </cell>
          <cell r="N20">
            <v>75.4088609442028</v>
          </cell>
          <cell r="O20">
            <v>67.87865413020508</v>
          </cell>
          <cell r="R20">
            <v>79.85279939201975</v>
          </cell>
        </row>
        <row r="21">
          <cell r="E21">
            <v>4.100134145777267</v>
          </cell>
          <cell r="F21">
            <v>6.952439384730834</v>
          </cell>
          <cell r="G21">
            <v>17.725740077086765</v>
          </cell>
          <cell r="H21">
            <v>27.67422303132392</v>
          </cell>
          <cell r="I21">
            <v>11.983783314805109</v>
          </cell>
          <cell r="J21">
            <v>10.670418236044437</v>
          </cell>
          <cell r="K21">
            <v>15.950093025463188</v>
          </cell>
          <cell r="L21">
            <v>8.74349712934409</v>
          </cell>
          <cell r="M21">
            <v>5.843786735459553</v>
          </cell>
          <cell r="N21">
            <v>4.217328806885417</v>
          </cell>
          <cell r="O21">
            <v>17.284818594038335</v>
          </cell>
          <cell r="R21">
            <v>5.679950041511052</v>
          </cell>
        </row>
        <row r="22">
          <cell r="E22">
            <v>0.7017588410615069</v>
          </cell>
          <cell r="F22">
            <v>5.562293593278508</v>
          </cell>
          <cell r="G22">
            <v>10.667643805647147</v>
          </cell>
          <cell r="H22">
            <v>4.205091454134273</v>
          </cell>
          <cell r="I22">
            <v>3.792103747659699</v>
          </cell>
          <cell r="J22">
            <v>2.486505873128833</v>
          </cell>
          <cell r="K22">
            <v>0.07407650531626818</v>
          </cell>
          <cell r="L22">
            <v>4.789676944946332</v>
          </cell>
          <cell r="M22">
            <v>1.3001615803828224</v>
          </cell>
          <cell r="N22">
            <v>1.4457245163569867</v>
          </cell>
          <cell r="O22">
            <v>3.039796345573468</v>
          </cell>
          <cell r="R22">
            <v>5.476972944752531</v>
          </cell>
        </row>
        <row r="23">
          <cell r="E23">
            <v>2.0374658896466946</v>
          </cell>
          <cell r="F23">
            <v>3.4853800716289465</v>
          </cell>
          <cell r="G23">
            <v>5.227920544062959</v>
          </cell>
          <cell r="H23">
            <v>1.232850948290103</v>
          </cell>
          <cell r="I23">
            <v>0</v>
          </cell>
          <cell r="J23">
            <v>4.718428077594535</v>
          </cell>
          <cell r="K23">
            <v>13.490681514336988</v>
          </cell>
          <cell r="L23">
            <v>3.2941272294520325</v>
          </cell>
          <cell r="M23">
            <v>0.8356087279788107</v>
          </cell>
          <cell r="N23">
            <v>6.045901717235542</v>
          </cell>
          <cell r="O23">
            <v>0.15759391076491236</v>
          </cell>
          <cell r="R23">
            <v>4.898828979498562</v>
          </cell>
        </row>
        <row r="24">
          <cell r="E24">
            <v>3.205482130084987</v>
          </cell>
          <cell r="F24">
            <v>2.241656804125876</v>
          </cell>
          <cell r="G24">
            <v>34.917533821329116</v>
          </cell>
          <cell r="H24">
            <v>1.699135040283832</v>
          </cell>
          <cell r="I24">
            <v>2.253585117850785</v>
          </cell>
          <cell r="J24">
            <v>5.093612225657589</v>
          </cell>
          <cell r="K24">
            <v>39.24041863357285</v>
          </cell>
          <cell r="L24">
            <v>5.919350066068427</v>
          </cell>
          <cell r="M24">
            <v>0.851703023712225</v>
          </cell>
          <cell r="N24">
            <v>12.882184015319265</v>
          </cell>
          <cell r="O24">
            <v>11.639137019418209</v>
          </cell>
          <cell r="R24">
            <v>4.091448642218111</v>
          </cell>
        </row>
        <row r="25">
          <cell r="E25">
            <v>134366.90566999998</v>
          </cell>
          <cell r="F25">
            <v>300485.70269999997</v>
          </cell>
          <cell r="G25">
            <v>16757.82087</v>
          </cell>
          <cell r="H25">
            <v>162835.01690000002</v>
          </cell>
          <cell r="I25">
            <v>19013.25433</v>
          </cell>
          <cell r="J25">
            <v>33467.73595</v>
          </cell>
          <cell r="K25">
            <v>9458.35656</v>
          </cell>
          <cell r="L25">
            <v>646636.9389</v>
          </cell>
          <cell r="M25">
            <v>369712.23212</v>
          </cell>
          <cell r="N25">
            <v>39921.1339</v>
          </cell>
          <cell r="O25">
            <v>76663.5141</v>
          </cell>
          <cell r="R25">
            <v>109161.12385999999</v>
          </cell>
        </row>
        <row r="27">
          <cell r="E27">
            <v>87.64689646517664</v>
          </cell>
          <cell r="F27">
            <v>89.51143601266696</v>
          </cell>
          <cell r="G27">
            <v>78.29809413258529</v>
          </cell>
          <cell r="H27">
            <v>91.11819291902329</v>
          </cell>
          <cell r="I27">
            <v>84.16985896380325</v>
          </cell>
          <cell r="J27">
            <v>78.15909519098079</v>
          </cell>
          <cell r="K27">
            <v>75.01504102103826</v>
          </cell>
          <cell r="L27">
            <v>89.72647735006026</v>
          </cell>
          <cell r="M27">
            <v>87.53548774616975</v>
          </cell>
          <cell r="N27">
            <v>83.90628608796827</v>
          </cell>
          <cell r="O27">
            <v>86.77450095352059</v>
          </cell>
          <cell r="R27">
            <v>67.78429326724725</v>
          </cell>
        </row>
        <row r="28">
          <cell r="E28">
            <v>3.4646359543798466</v>
          </cell>
          <cell r="F28">
            <v>2.748595851894526</v>
          </cell>
          <cell r="G28">
            <v>3.735729083228119</v>
          </cell>
          <cell r="H28">
            <v>3.7277753872397463</v>
          </cell>
          <cell r="I28">
            <v>3.5010625393256225</v>
          </cell>
          <cell r="J28">
            <v>5.322956783651546</v>
          </cell>
          <cell r="K28">
            <v>3.181682564836038</v>
          </cell>
          <cell r="L28">
            <v>1.732404901916495</v>
          </cell>
          <cell r="M28">
            <v>3.7761815520507716</v>
          </cell>
          <cell r="N28">
            <v>4.94502473509051</v>
          </cell>
          <cell r="O28">
            <v>3.738239966148919</v>
          </cell>
          <cell r="R28">
            <v>3.9818237933263827</v>
          </cell>
        </row>
        <row r="29">
          <cell r="E29">
            <v>1.2050613511749393</v>
          </cell>
          <cell r="F29">
            <v>1.200854577545175</v>
          </cell>
          <cell r="G29">
            <v>2.7965784958252042</v>
          </cell>
          <cell r="H29">
            <v>0.6130276045893289</v>
          </cell>
          <cell r="I29">
            <v>0.9374397326506378</v>
          </cell>
          <cell r="J29">
            <v>2.984930051962675</v>
          </cell>
          <cell r="K29">
            <v>1.9504336365667347</v>
          </cell>
          <cell r="L29">
            <v>1.4531745203346762</v>
          </cell>
          <cell r="M29">
            <v>1.6165942731758425</v>
          </cell>
          <cell r="N29">
            <v>1.0879974545245186</v>
          </cell>
          <cell r="O29">
            <v>0.9706235075223915</v>
          </cell>
          <cell r="R29">
            <v>3.3111812243496006</v>
          </cell>
        </row>
        <row r="30">
          <cell r="E30">
            <v>1.6168948508275647</v>
          </cell>
          <cell r="F30">
            <v>1.5763444761629621</v>
          </cell>
          <cell r="G30">
            <v>3.4152365653171612</v>
          </cell>
          <cell r="H30">
            <v>1.0183671199884423</v>
          </cell>
          <cell r="I30">
            <v>1.3979454818600607</v>
          </cell>
          <cell r="J30">
            <v>4.909027010540588</v>
          </cell>
          <cell r="K30">
            <v>4.269787374288078</v>
          </cell>
          <cell r="L30">
            <v>2.3627308660232575</v>
          </cell>
          <cell r="M30">
            <v>2.605988417384086</v>
          </cell>
          <cell r="N30">
            <v>2.091523493953856</v>
          </cell>
          <cell r="O30">
            <v>1.8968255557833293</v>
          </cell>
          <cell r="R30">
            <v>3.909581722252194</v>
          </cell>
        </row>
        <row r="31">
          <cell r="E31">
            <v>6.066511378441028</v>
          </cell>
          <cell r="F31">
            <v>4.9627690817303725</v>
          </cell>
          <cell r="G31">
            <v>11.754361723044239</v>
          </cell>
          <cell r="H31">
            <v>3.5226369691591923</v>
          </cell>
          <cell r="I31">
            <v>9.993693282360448</v>
          </cell>
          <cell r="J31">
            <v>8.623990962864399</v>
          </cell>
          <cell r="K31">
            <v>15.583055403270896</v>
          </cell>
          <cell r="L31">
            <v>4.7252123616653225</v>
          </cell>
          <cell r="M31">
            <v>4.46574801121955</v>
          </cell>
          <cell r="N31">
            <v>7.969168228462825</v>
          </cell>
          <cell r="O31">
            <v>6.619810017024766</v>
          </cell>
          <cell r="R31">
            <v>21.01311999282457</v>
          </cell>
        </row>
        <row r="32">
          <cell r="E32">
            <v>1475456.6165999998</v>
          </cell>
          <cell r="F32">
            <v>807285.07775</v>
          </cell>
          <cell r="G32">
            <v>57677.652259999995</v>
          </cell>
          <cell r="H32">
            <v>819971.63951</v>
          </cell>
          <cell r="I32">
            <v>283209.68244999996</v>
          </cell>
          <cell r="J32">
            <v>122268.38775</v>
          </cell>
          <cell r="K32">
            <v>54326.73074</v>
          </cell>
          <cell r="L32">
            <v>1162876.6760999998</v>
          </cell>
          <cell r="M32">
            <v>1045887.75369</v>
          </cell>
          <cell r="N32">
            <v>354151.57857</v>
          </cell>
          <cell r="O32">
            <v>627505.54492</v>
          </cell>
          <cell r="R32">
            <v>82995.25347</v>
          </cell>
        </row>
        <row r="34">
          <cell r="E34">
            <v>90.98363971190113</v>
          </cell>
          <cell r="F34">
            <v>92.35606674532238</v>
          </cell>
          <cell r="G34">
            <v>80.4490928091256</v>
          </cell>
          <cell r="H34">
            <v>93.71451906605024</v>
          </cell>
          <cell r="I34">
            <v>88.88122746931887</v>
          </cell>
          <cell r="J34">
            <v>85.55558681301314</v>
          </cell>
          <cell r="K34">
            <v>85.5742650595582</v>
          </cell>
          <cell r="L34">
            <v>92.73826375655156</v>
          </cell>
          <cell r="M34">
            <v>87.0654292765554</v>
          </cell>
          <cell r="N34">
            <v>91.17026273683248</v>
          </cell>
          <cell r="O34">
            <v>91.95342006919898</v>
          </cell>
          <cell r="R34">
            <v>70.77088945818117</v>
          </cell>
        </row>
        <row r="35">
          <cell r="E35">
            <v>2.544696871417736</v>
          </cell>
          <cell r="F35">
            <v>1.6899997725503348</v>
          </cell>
          <cell r="G35">
            <v>3.3856118604652665</v>
          </cell>
          <cell r="H35">
            <v>1.9259165093535788</v>
          </cell>
          <cell r="I35">
            <v>2.035750522472813</v>
          </cell>
          <cell r="J35">
            <v>3.2518362746936362</v>
          </cell>
          <cell r="K35">
            <v>2.702684667094765</v>
          </cell>
          <cell r="L35">
            <v>0.9771839612344821</v>
          </cell>
          <cell r="M35">
            <v>3.559297792134439</v>
          </cell>
          <cell r="N35">
            <v>2.8282188420317245</v>
          </cell>
          <cell r="O35">
            <v>1.7372547641761833</v>
          </cell>
          <cell r="R35">
            <v>4.077257729395871</v>
          </cell>
        </row>
        <row r="36">
          <cell r="E36">
            <v>0.8866283892733553</v>
          </cell>
          <cell r="F36">
            <v>0.6197925181195065</v>
          </cell>
          <cell r="G36">
            <v>1.0944334721974762</v>
          </cell>
          <cell r="H36">
            <v>0.28410777198173637</v>
          </cell>
          <cell r="I36">
            <v>0.5580500129431013</v>
          </cell>
          <cell r="J36">
            <v>1.4589458259671122</v>
          </cell>
          <cell r="K36">
            <v>1.9732371587428115</v>
          </cell>
          <cell r="L36">
            <v>0.8943492925810272</v>
          </cell>
          <cell r="M36">
            <v>1.7637146236317416</v>
          </cell>
          <cell r="N36">
            <v>0.7153899824215626</v>
          </cell>
          <cell r="O36">
            <v>0.7531292378791705</v>
          </cell>
          <cell r="R36">
            <v>2.994258105353426</v>
          </cell>
        </row>
        <row r="37">
          <cell r="E37">
            <v>1.0885902070763585</v>
          </cell>
          <cell r="F37">
            <v>0.7790386762589788</v>
          </cell>
          <cell r="G37">
            <v>3.5386089141331754</v>
          </cell>
          <cell r="H37">
            <v>0.4577472503883286</v>
          </cell>
          <cell r="I37">
            <v>0.7041945447726271</v>
          </cell>
          <cell r="J37">
            <v>2.377333217161048</v>
          </cell>
          <cell r="K37">
            <v>3.2189352566929688</v>
          </cell>
          <cell r="L37">
            <v>1.6146083850493094</v>
          </cell>
          <cell r="M37">
            <v>2.5804063577404746</v>
          </cell>
          <cell r="N37">
            <v>1.033278504618541</v>
          </cell>
          <cell r="O37">
            <v>1.4385389542213742</v>
          </cell>
          <cell r="R37">
            <v>5.726870668135112</v>
          </cell>
        </row>
        <row r="38">
          <cell r="E38">
            <v>4.496444820331406</v>
          </cell>
          <cell r="F38">
            <v>4.555102287748796</v>
          </cell>
          <cell r="G38">
            <v>11.532252944078477</v>
          </cell>
          <cell r="H38">
            <v>3.6177094022261116</v>
          </cell>
          <cell r="I38">
            <v>7.820777450492618</v>
          </cell>
          <cell r="J38">
            <v>7.35629786916505</v>
          </cell>
          <cell r="K38">
            <v>6.530877857911258</v>
          </cell>
          <cell r="L38">
            <v>3.775594604583618</v>
          </cell>
          <cell r="M38">
            <v>5.031151949937955</v>
          </cell>
          <cell r="N38">
            <v>4.252849934095666</v>
          </cell>
          <cell r="O38">
            <v>4.117656974524281</v>
          </cell>
          <cell r="R38">
            <v>16.430724038934425</v>
          </cell>
        </row>
        <row r="39">
          <cell r="E39">
            <v>861321.0204400001</v>
          </cell>
          <cell r="F39">
            <v>357475.57532999996</v>
          </cell>
          <cell r="G39">
            <v>43039.73078</v>
          </cell>
          <cell r="H39">
            <v>602144.71363</v>
          </cell>
          <cell r="I39">
            <v>136330.23247999998</v>
          </cell>
          <cell r="J39">
            <v>66150.25814</v>
          </cell>
          <cell r="K39">
            <v>56168.16636</v>
          </cell>
          <cell r="L39">
            <v>540618.59277</v>
          </cell>
          <cell r="M39">
            <v>494565.94469</v>
          </cell>
          <cell r="N39">
            <v>164843.87243000002</v>
          </cell>
          <cell r="O39">
            <v>258009.70833000002</v>
          </cell>
          <cell r="R39">
            <v>45923.72139</v>
          </cell>
        </row>
        <row r="41">
          <cell r="E41">
            <v>91.35105524959612</v>
          </cell>
          <cell r="F41">
            <v>92.19624692079883</v>
          </cell>
          <cell r="G41">
            <v>73.6518227678465</v>
          </cell>
          <cell r="H41">
            <v>92.1880685782505</v>
          </cell>
          <cell r="I41">
            <v>90.07870051337366</v>
          </cell>
          <cell r="J41">
            <v>85.85283883598879</v>
          </cell>
          <cell r="K41">
            <v>79.28605904383302</v>
          </cell>
          <cell r="L41">
            <v>90.82828810745491</v>
          </cell>
          <cell r="M41">
            <v>83.77481687003213</v>
          </cell>
          <cell r="N41">
            <v>90.88082022888297</v>
          </cell>
          <cell r="O41">
            <v>89.26925153904345</v>
          </cell>
          <cell r="R41">
            <v>85.12973816984739</v>
          </cell>
        </row>
        <row r="42">
          <cell r="E42">
            <v>3.3752784643632023</v>
          </cell>
          <cell r="F42">
            <v>4.754799376420311</v>
          </cell>
          <cell r="G42">
            <v>6.667890721686658</v>
          </cell>
          <cell r="H42">
            <v>2.20178647338405</v>
          </cell>
          <cell r="I42">
            <v>2.579381250625386</v>
          </cell>
          <cell r="J42">
            <v>4.172601085960313</v>
          </cell>
          <cell r="K42">
            <v>5.010160362788062</v>
          </cell>
          <cell r="L42">
            <v>1.5107489331582606</v>
          </cell>
          <cell r="M42">
            <v>4.672774550718806</v>
          </cell>
          <cell r="N42">
            <v>2.60554087185099</v>
          </cell>
          <cell r="O42">
            <v>1.5624582570201542</v>
          </cell>
          <cell r="R42">
            <v>3.16240661501698</v>
          </cell>
        </row>
        <row r="43">
          <cell r="E43">
            <v>0.7572685291978382</v>
          </cell>
          <cell r="F43">
            <v>0.7163410199116104</v>
          </cell>
          <cell r="G43">
            <v>3.9136607351717743</v>
          </cell>
          <cell r="H43">
            <v>0.9403343412880094</v>
          </cell>
          <cell r="I43">
            <v>1.02889751153041</v>
          </cell>
          <cell r="J43">
            <v>2.4508052438604455</v>
          </cell>
          <cell r="K43">
            <v>2.475557801248672</v>
          </cell>
          <cell r="L43">
            <v>1.2707404409000713</v>
          </cell>
          <cell r="M43">
            <v>2.6477868734109697</v>
          </cell>
          <cell r="N43">
            <v>0.7901831253194002</v>
          </cell>
          <cell r="O43">
            <v>2.221381539223461</v>
          </cell>
          <cell r="R43">
            <v>4.751545343533865</v>
          </cell>
        </row>
        <row r="44">
          <cell r="E44">
            <v>1.1387874071083317</v>
          </cell>
          <cell r="F44">
            <v>1.0291041447127514</v>
          </cell>
          <cell r="G44">
            <v>6.890814187751225</v>
          </cell>
          <cell r="H44">
            <v>1.4137720376221177</v>
          </cell>
          <cell r="I44">
            <v>1.6962258751576043</v>
          </cell>
          <cell r="J44">
            <v>3.9617851528511627</v>
          </cell>
          <cell r="K44">
            <v>6.843745423723973</v>
          </cell>
          <cell r="L44">
            <v>3.3209465884452976</v>
          </cell>
          <cell r="M44">
            <v>5.272627465044486</v>
          </cell>
          <cell r="N44">
            <v>1.977315692523254</v>
          </cell>
          <cell r="O44">
            <v>3.666685488668892</v>
          </cell>
          <cell r="R44">
            <v>5.758635075402223</v>
          </cell>
        </row>
        <row r="45">
          <cell r="E45">
            <v>3.3776103497345007</v>
          </cell>
          <cell r="F45">
            <v>1.303508538156511</v>
          </cell>
          <cell r="G45">
            <v>8.875811587543838</v>
          </cell>
          <cell r="H45">
            <v>3.2560385694553355</v>
          </cell>
          <cell r="I45">
            <v>4.616794849312926</v>
          </cell>
          <cell r="J45">
            <v>3.561969681339271</v>
          </cell>
          <cell r="K45">
            <v>6.384477368406256</v>
          </cell>
          <cell r="L45">
            <v>3.069275930041451</v>
          </cell>
          <cell r="M45">
            <v>3.6319942407935963</v>
          </cell>
          <cell r="N45">
            <v>3.7461400814234014</v>
          </cell>
          <cell r="O45">
            <v>3.2802231760440432</v>
          </cell>
          <cell r="R45">
            <v>1.1976747961995524</v>
          </cell>
        </row>
        <row r="46">
          <cell r="E46">
            <v>771622.83453</v>
          </cell>
          <cell r="F46">
            <v>391128.94168</v>
          </cell>
          <cell r="G46">
            <v>22016.820780000002</v>
          </cell>
          <cell r="H46">
            <v>642131.32658</v>
          </cell>
          <cell r="I46">
            <v>221241.01424000002</v>
          </cell>
          <cell r="J46">
            <v>71874.38718</v>
          </cell>
          <cell r="K46">
            <v>22712.17621</v>
          </cell>
          <cell r="L46">
            <v>127477.51845</v>
          </cell>
          <cell r="M46">
            <v>393784.05999000004</v>
          </cell>
          <cell r="N46">
            <v>114098.64386</v>
          </cell>
          <cell r="O46">
            <v>254577.23763999998</v>
          </cell>
          <cell r="R46">
            <v>130423.70391</v>
          </cell>
        </row>
        <row r="48">
          <cell r="E48">
            <v>90.12975668547575</v>
          </cell>
          <cell r="F48">
            <v>95.50028290019111</v>
          </cell>
          <cell r="G48" t="str">
            <v/>
          </cell>
          <cell r="H48">
            <v>94.54011063321742</v>
          </cell>
          <cell r="I48">
            <v>91.64453364742606</v>
          </cell>
          <cell r="J48">
            <v>86.06800779388176</v>
          </cell>
          <cell r="K48" t="str">
            <v/>
          </cell>
          <cell r="L48">
            <v>95.6016249844507</v>
          </cell>
          <cell r="M48">
            <v>92.30520765726637</v>
          </cell>
          <cell r="N48">
            <v>84.64512309410024</v>
          </cell>
          <cell r="O48">
            <v>87.09906190860282</v>
          </cell>
          <cell r="R48">
            <v>78.90611816923517</v>
          </cell>
        </row>
        <row r="49">
          <cell r="E49">
            <v>1.9732157613636225</v>
          </cell>
          <cell r="F49">
            <v>0.641343271120372</v>
          </cell>
          <cell r="G49" t="str">
            <v/>
          </cell>
          <cell r="H49">
            <v>1.394608131376354</v>
          </cell>
          <cell r="I49">
            <v>1.4853719780462948</v>
          </cell>
          <cell r="J49">
            <v>2.0558008083619437</v>
          </cell>
          <cell r="K49" t="str">
            <v/>
          </cell>
          <cell r="L49">
            <v>2.0226192336192326</v>
          </cell>
          <cell r="M49">
            <v>3.1871200887583098</v>
          </cell>
          <cell r="N49">
            <v>6.121897564283654</v>
          </cell>
          <cell r="O49">
            <v>2.8120629628147578</v>
          </cell>
          <cell r="R49">
            <v>2.600319638404684</v>
          </cell>
        </row>
        <row r="50">
          <cell r="E50">
            <v>0.9972915105853839</v>
          </cell>
          <cell r="F50">
            <v>0.947006817721319</v>
          </cell>
          <cell r="G50" t="str">
            <v/>
          </cell>
          <cell r="H50">
            <v>1.5719316679985638</v>
          </cell>
          <cell r="I50">
            <v>1.926400449993701</v>
          </cell>
          <cell r="J50">
            <v>2.8987026643770832</v>
          </cell>
          <cell r="K50" t="str">
            <v/>
          </cell>
          <cell r="L50">
            <v>0.4345406353423238</v>
          </cell>
          <cell r="M50">
            <v>1.4836413108382756</v>
          </cell>
          <cell r="N50">
            <v>4.912656917301464</v>
          </cell>
          <cell r="O50">
            <v>4.398342011725249</v>
          </cell>
          <cell r="R50">
            <v>1.3109697816266705</v>
          </cell>
        </row>
        <row r="51">
          <cell r="E51">
            <v>1.211363417243964</v>
          </cell>
          <cell r="F51">
            <v>1.2941551685227357</v>
          </cell>
          <cell r="G51" t="str">
            <v/>
          </cell>
          <cell r="H51">
            <v>0.3935116838942925</v>
          </cell>
          <cell r="I51">
            <v>0.27208191060177106</v>
          </cell>
          <cell r="J51">
            <v>6.136921952753418</v>
          </cell>
          <cell r="K51" t="str">
            <v/>
          </cell>
          <cell r="L51">
            <v>0.40460165145103755</v>
          </cell>
          <cell r="M51">
            <v>1.9142113466820292</v>
          </cell>
          <cell r="N51">
            <v>4.320322424314648</v>
          </cell>
          <cell r="O51">
            <v>2.2293212815932084</v>
          </cell>
          <cell r="R51">
            <v>6.4274710993657616</v>
          </cell>
        </row>
        <row r="52">
          <cell r="E52">
            <v>5.688372625331266</v>
          </cell>
          <cell r="F52">
            <v>1.6172118424444673</v>
          </cell>
          <cell r="G52" t="str">
            <v/>
          </cell>
          <cell r="H52">
            <v>2.099837883513376</v>
          </cell>
          <cell r="I52">
            <v>4.671612013932169</v>
          </cell>
          <cell r="J52">
            <v>2.8405667806257915</v>
          </cell>
          <cell r="K52" t="str">
            <v/>
          </cell>
          <cell r="L52">
            <v>1.5366134951366972</v>
          </cell>
          <cell r="M52">
            <v>1.109819596455012</v>
          </cell>
          <cell r="N52">
            <v>0</v>
          </cell>
          <cell r="O52">
            <v>3.4612118352639625</v>
          </cell>
          <cell r="R52">
            <v>10.755121311367704</v>
          </cell>
        </row>
        <row r="53">
          <cell r="E53">
            <v>262446.14661</v>
          </cell>
          <cell r="F53">
            <v>119576.48337999999</v>
          </cell>
          <cell r="G53">
            <v>0</v>
          </cell>
          <cell r="H53">
            <v>253697.3312</v>
          </cell>
          <cell r="I53">
            <v>49747.75416</v>
          </cell>
          <cell r="J53">
            <v>22553.84997</v>
          </cell>
          <cell r="K53">
            <v>0</v>
          </cell>
          <cell r="L53">
            <v>43760.8372</v>
          </cell>
          <cell r="M53">
            <v>224501.35391</v>
          </cell>
          <cell r="N53">
            <v>5265.374610000001</v>
          </cell>
          <cell r="O53">
            <v>164581.34725999998</v>
          </cell>
          <cell r="R53">
            <v>7213.43858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42735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8"/>
      <c r="R3" s="8"/>
      <c r="S3" s="8"/>
      <c r="T3" s="8"/>
      <c r="U3" s="8"/>
    </row>
    <row r="4" spans="1:21" ht="14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 t="s">
        <v>36</v>
      </c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0" t="s">
        <v>5</v>
      </c>
      <c r="B6" s="23" t="s">
        <v>6</v>
      </c>
      <c r="C6" s="24"/>
      <c r="D6" s="25" t="s">
        <v>37</v>
      </c>
      <c r="E6" s="25" t="s">
        <v>37</v>
      </c>
      <c r="F6" s="25" t="s">
        <v>37</v>
      </c>
      <c r="G6" s="25">
        <v>100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0"/>
      <c r="B7" s="23" t="s">
        <v>7</v>
      </c>
      <c r="C7" s="24"/>
      <c r="D7" s="25" t="s">
        <v>37</v>
      </c>
      <c r="E7" s="25" t="s">
        <v>37</v>
      </c>
      <c r="F7" s="25" t="s">
        <v>37</v>
      </c>
      <c r="G7" s="25">
        <v>0</v>
      </c>
      <c r="H7" s="25" t="s">
        <v>37</v>
      </c>
      <c r="I7" s="25" t="s">
        <v>37</v>
      </c>
      <c r="J7" s="25" t="s">
        <v>37</v>
      </c>
      <c r="K7" s="25" t="s">
        <v>37</v>
      </c>
      <c r="L7" s="25" t="s">
        <v>37</v>
      </c>
      <c r="M7" s="25" t="s">
        <v>37</v>
      </c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0"/>
      <c r="B8" s="23" t="s">
        <v>8</v>
      </c>
      <c r="C8" s="24"/>
      <c r="D8" s="25" t="s">
        <v>37</v>
      </c>
      <c r="E8" s="25" t="s">
        <v>37</v>
      </c>
      <c r="F8" s="25" t="s">
        <v>37</v>
      </c>
      <c r="G8" s="25">
        <v>0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0"/>
      <c r="B9" s="23" t="s">
        <v>9</v>
      </c>
      <c r="C9" s="24"/>
      <c r="D9" s="25" t="s">
        <v>37</v>
      </c>
      <c r="E9" s="25" t="s">
        <v>37</v>
      </c>
      <c r="F9" s="25" t="s">
        <v>37</v>
      </c>
      <c r="G9" s="25">
        <v>0</v>
      </c>
      <c r="H9" s="25" t="s">
        <v>37</v>
      </c>
      <c r="I9" s="25" t="s">
        <v>37</v>
      </c>
      <c r="J9" s="25" t="s">
        <v>37</v>
      </c>
      <c r="K9" s="25" t="s">
        <v>37</v>
      </c>
      <c r="L9" s="25" t="s">
        <v>37</v>
      </c>
      <c r="M9" s="25" t="s">
        <v>37</v>
      </c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0"/>
      <c r="B10" s="23" t="s">
        <v>10</v>
      </c>
      <c r="C10" s="24"/>
      <c r="D10" s="25" t="s">
        <v>37</v>
      </c>
      <c r="E10" s="25" t="s">
        <v>37</v>
      </c>
      <c r="F10" s="25" t="s">
        <v>37</v>
      </c>
      <c r="G10" s="25">
        <v>0</v>
      </c>
      <c r="H10" s="25" t="s">
        <v>37</v>
      </c>
      <c r="I10" s="25" t="s">
        <v>37</v>
      </c>
      <c r="J10" s="25" t="s">
        <v>37</v>
      </c>
      <c r="K10" s="25" t="s">
        <v>37</v>
      </c>
      <c r="L10" s="25" t="s">
        <v>37</v>
      </c>
      <c r="M10" s="25" t="s">
        <v>37</v>
      </c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0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73.84356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  <c r="O11" s="29">
        <v>73.84356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0" t="s">
        <v>12</v>
      </c>
      <c r="B13" s="23" t="s">
        <v>6</v>
      </c>
      <c r="C13" s="24"/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>
        <v>100</v>
      </c>
      <c r="M13" s="25">
        <v>77.60887755451228</v>
      </c>
      <c r="N13" s="25"/>
      <c r="O13" s="26">
        <v>89.20550141343128</v>
      </c>
      <c r="P13" s="26"/>
      <c r="Q13" s="26"/>
      <c r="R13" s="25"/>
      <c r="S13" s="25"/>
      <c r="T13" s="25"/>
      <c r="U13" s="26"/>
    </row>
    <row r="14" spans="1:21" ht="13.5">
      <c r="A14" s="50"/>
      <c r="B14" s="23" t="s">
        <v>7</v>
      </c>
      <c r="C14" s="24"/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>
        <v>0</v>
      </c>
      <c r="M14" s="25">
        <v>0</v>
      </c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0"/>
      <c r="B15" s="23" t="s">
        <v>8</v>
      </c>
      <c r="C15" s="24"/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>
        <v>0</v>
      </c>
      <c r="M15" s="25">
        <v>0</v>
      </c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50"/>
      <c r="B16" s="23" t="s">
        <v>9</v>
      </c>
      <c r="C16" s="24"/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>
        <v>0</v>
      </c>
      <c r="M16" s="25">
        <v>22.391122445487717</v>
      </c>
      <c r="N16" s="25"/>
      <c r="O16" s="26">
        <v>10.794498586568713</v>
      </c>
      <c r="P16" s="26"/>
      <c r="Q16" s="26"/>
      <c r="R16" s="25"/>
      <c r="S16" s="25"/>
      <c r="T16" s="25"/>
      <c r="U16" s="26"/>
    </row>
    <row r="17" spans="1:21" ht="13.5">
      <c r="A17" s="50"/>
      <c r="B17" s="23" t="s">
        <v>10</v>
      </c>
      <c r="C17" s="24"/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 t="s">
        <v>37</v>
      </c>
      <c r="J17" s="25" t="s">
        <v>37</v>
      </c>
      <c r="K17" s="25" t="s">
        <v>37</v>
      </c>
      <c r="L17" s="25">
        <v>0</v>
      </c>
      <c r="M17" s="25">
        <v>0</v>
      </c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0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335.6</v>
      </c>
      <c r="M18" s="28">
        <v>312.38693</v>
      </c>
      <c r="N18" s="28"/>
      <c r="O18" s="29">
        <v>647.98693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0" t="s">
        <v>14</v>
      </c>
      <c r="B20" s="23" t="s">
        <v>6</v>
      </c>
      <c r="C20" s="24"/>
      <c r="D20" s="25">
        <v>58.52318901161191</v>
      </c>
      <c r="E20" s="25">
        <v>100</v>
      </c>
      <c r="F20" s="25" t="s">
        <v>37</v>
      </c>
      <c r="G20" s="25">
        <v>100</v>
      </c>
      <c r="H20" s="25" t="s">
        <v>37</v>
      </c>
      <c r="I20" s="25">
        <v>96.45863404339214</v>
      </c>
      <c r="J20" s="25">
        <v>0</v>
      </c>
      <c r="K20" s="25">
        <v>88.17407324866971</v>
      </c>
      <c r="L20" s="25" t="s">
        <v>37</v>
      </c>
      <c r="M20" s="25">
        <v>87.59678570649103</v>
      </c>
      <c r="N20" s="25"/>
      <c r="O20" s="26">
        <v>90.70518183074307</v>
      </c>
      <c r="P20" s="26"/>
      <c r="Q20" s="26"/>
      <c r="R20" s="25"/>
      <c r="S20" s="25"/>
      <c r="T20" s="25"/>
      <c r="U20" s="26"/>
    </row>
    <row r="21" spans="1:21" ht="13.5">
      <c r="A21" s="50"/>
      <c r="B21" s="23" t="s">
        <v>7</v>
      </c>
      <c r="C21" s="24"/>
      <c r="D21" s="25">
        <v>0</v>
      </c>
      <c r="E21" s="25">
        <v>0</v>
      </c>
      <c r="F21" s="25" t="s">
        <v>37</v>
      </c>
      <c r="G21" s="25">
        <v>0</v>
      </c>
      <c r="H21" s="25" t="s">
        <v>37</v>
      </c>
      <c r="I21" s="25">
        <v>0</v>
      </c>
      <c r="J21" s="25">
        <v>18.33286175313073</v>
      </c>
      <c r="K21" s="25">
        <v>2.96947719850441</v>
      </c>
      <c r="L21" s="25" t="s">
        <v>37</v>
      </c>
      <c r="M21" s="25">
        <v>4.551756517022206</v>
      </c>
      <c r="N21" s="25"/>
      <c r="O21" s="26">
        <v>2.6630418225750168</v>
      </c>
      <c r="P21" s="26"/>
      <c r="Q21" s="26"/>
      <c r="R21" s="25"/>
      <c r="S21" s="25"/>
      <c r="T21" s="25"/>
      <c r="U21" s="26"/>
    </row>
    <row r="22" spans="1:21" ht="13.5">
      <c r="A22" s="50"/>
      <c r="B22" s="23" t="s">
        <v>8</v>
      </c>
      <c r="C22" s="24"/>
      <c r="D22" s="25">
        <v>0</v>
      </c>
      <c r="E22" s="25">
        <v>0</v>
      </c>
      <c r="F22" s="25" t="s">
        <v>37</v>
      </c>
      <c r="G22" s="25">
        <v>0</v>
      </c>
      <c r="H22" s="25" t="s">
        <v>37</v>
      </c>
      <c r="I22" s="25">
        <v>3.541365956607858</v>
      </c>
      <c r="J22" s="25">
        <v>0</v>
      </c>
      <c r="K22" s="25">
        <v>6.8676582067756895</v>
      </c>
      <c r="L22" s="25" t="s">
        <v>37</v>
      </c>
      <c r="M22" s="25">
        <v>2.180793223640521</v>
      </c>
      <c r="N22" s="25"/>
      <c r="O22" s="26">
        <v>3.8469740388350493</v>
      </c>
      <c r="P22" s="26"/>
      <c r="Q22" s="26"/>
      <c r="R22" s="25"/>
      <c r="S22" s="25"/>
      <c r="T22" s="25"/>
      <c r="U22" s="26"/>
    </row>
    <row r="23" spans="1:21" ht="13.5">
      <c r="A23" s="50"/>
      <c r="B23" s="23" t="s">
        <v>9</v>
      </c>
      <c r="C23" s="24"/>
      <c r="D23" s="25">
        <v>0</v>
      </c>
      <c r="E23" s="25">
        <v>0</v>
      </c>
      <c r="F23" s="25" t="s">
        <v>37</v>
      </c>
      <c r="G23" s="25">
        <v>0</v>
      </c>
      <c r="H23" s="25" t="s">
        <v>37</v>
      </c>
      <c r="I23" s="25">
        <v>0</v>
      </c>
      <c r="J23" s="25">
        <v>81.66713824686926</v>
      </c>
      <c r="K23" s="25">
        <v>0.6979198302545585</v>
      </c>
      <c r="L23" s="25" t="s">
        <v>37</v>
      </c>
      <c r="M23" s="25">
        <v>3.1579112296219853</v>
      </c>
      <c r="N23" s="25"/>
      <c r="O23" s="26">
        <v>1.2331110886994179</v>
      </c>
      <c r="P23" s="26"/>
      <c r="Q23" s="26"/>
      <c r="R23" s="25"/>
      <c r="S23" s="25"/>
      <c r="T23" s="25"/>
      <c r="U23" s="26"/>
    </row>
    <row r="24" spans="1:21" ht="13.5">
      <c r="A24" s="50"/>
      <c r="B24" s="23" t="s">
        <v>10</v>
      </c>
      <c r="C24" s="24"/>
      <c r="D24" s="25">
        <v>41.47681098838811</v>
      </c>
      <c r="E24" s="25">
        <v>0</v>
      </c>
      <c r="F24" s="25" t="s">
        <v>37</v>
      </c>
      <c r="G24" s="25">
        <v>0</v>
      </c>
      <c r="H24" s="25" t="s">
        <v>37</v>
      </c>
      <c r="I24" s="25">
        <v>0</v>
      </c>
      <c r="J24" s="25">
        <v>0</v>
      </c>
      <c r="K24" s="25">
        <v>1.2908715157956203</v>
      </c>
      <c r="L24" s="25" t="s">
        <v>37</v>
      </c>
      <c r="M24" s="25">
        <v>2.5127533232242616</v>
      </c>
      <c r="N24" s="25"/>
      <c r="O24" s="26">
        <v>1.5516912191474432</v>
      </c>
      <c r="P24" s="26"/>
      <c r="Q24" s="26"/>
      <c r="R24" s="25"/>
      <c r="S24" s="25"/>
      <c r="T24" s="25"/>
      <c r="U24" s="26"/>
    </row>
    <row r="25" spans="1:21" ht="13.5">
      <c r="A25" s="50"/>
      <c r="B25" s="27" t="s">
        <v>15</v>
      </c>
      <c r="C25" s="24"/>
      <c r="D25" s="28">
        <v>157.50735999999998</v>
      </c>
      <c r="E25" s="28">
        <v>5648.30982</v>
      </c>
      <c r="F25" s="28">
        <v>0</v>
      </c>
      <c r="G25" s="28">
        <v>543.52378</v>
      </c>
      <c r="H25" s="28">
        <v>0</v>
      </c>
      <c r="I25" s="28">
        <v>489.4665</v>
      </c>
      <c r="J25" s="28">
        <v>5.05393</v>
      </c>
      <c r="K25" s="28">
        <v>12333.93239</v>
      </c>
      <c r="L25" s="28">
        <v>0</v>
      </c>
      <c r="M25" s="28">
        <v>7599.49766</v>
      </c>
      <c r="N25" s="28"/>
      <c r="O25" s="29">
        <v>26777.29144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0" t="s">
        <v>16</v>
      </c>
      <c r="B27" s="23" t="s">
        <v>6</v>
      </c>
      <c r="C27" s="24"/>
      <c r="D27" s="25">
        <v>93.7919299264777</v>
      </c>
      <c r="E27" s="25">
        <v>76.61484890773464</v>
      </c>
      <c r="F27" s="25">
        <v>90.11526265482345</v>
      </c>
      <c r="G27" s="25">
        <v>100</v>
      </c>
      <c r="H27" s="25">
        <v>0</v>
      </c>
      <c r="I27" s="25">
        <v>87.21914655065986</v>
      </c>
      <c r="J27" s="25">
        <v>85.82363508945907</v>
      </c>
      <c r="K27" s="25">
        <v>87.5916997881369</v>
      </c>
      <c r="L27" s="25" t="s">
        <v>37</v>
      </c>
      <c r="M27" s="25">
        <v>77.95561830295668</v>
      </c>
      <c r="N27" s="25"/>
      <c r="O27" s="26">
        <v>80.52907843429708</v>
      </c>
      <c r="P27" s="26"/>
      <c r="Q27" s="26"/>
      <c r="R27" s="25"/>
      <c r="S27" s="25"/>
      <c r="T27" s="25"/>
      <c r="U27" s="26"/>
    </row>
    <row r="28" spans="1:21" ht="13.5">
      <c r="A28" s="50"/>
      <c r="B28" s="23" t="s">
        <v>7</v>
      </c>
      <c r="C28" s="24"/>
      <c r="D28" s="25">
        <v>1.2846532420999148</v>
      </c>
      <c r="E28" s="25">
        <v>16.12846122686115</v>
      </c>
      <c r="F28" s="25">
        <v>2.7773499730282087</v>
      </c>
      <c r="G28" s="25">
        <v>0</v>
      </c>
      <c r="H28" s="25">
        <v>0</v>
      </c>
      <c r="I28" s="25">
        <v>2.522370954459061</v>
      </c>
      <c r="J28" s="25">
        <v>14.176364910540917</v>
      </c>
      <c r="K28" s="25">
        <v>2.732333249424889</v>
      </c>
      <c r="L28" s="25" t="s">
        <v>37</v>
      </c>
      <c r="M28" s="25">
        <v>4.6419269234833855</v>
      </c>
      <c r="N28" s="25"/>
      <c r="O28" s="26">
        <v>10.640428304967783</v>
      </c>
      <c r="P28" s="26"/>
      <c r="Q28" s="26"/>
      <c r="R28" s="25"/>
      <c r="S28" s="25"/>
      <c r="T28" s="25"/>
      <c r="U28" s="26"/>
    </row>
    <row r="29" spans="1:21" ht="13.5">
      <c r="A29" s="50"/>
      <c r="B29" s="23" t="s">
        <v>8</v>
      </c>
      <c r="C29" s="24"/>
      <c r="D29" s="25">
        <v>0.988774008999709</v>
      </c>
      <c r="E29" s="25">
        <v>2.294542295090976</v>
      </c>
      <c r="F29" s="25">
        <v>2.00668353377758</v>
      </c>
      <c r="G29" s="25">
        <v>0</v>
      </c>
      <c r="H29" s="25">
        <v>0</v>
      </c>
      <c r="I29" s="25">
        <v>1.6741194418074898</v>
      </c>
      <c r="J29" s="25">
        <v>0</v>
      </c>
      <c r="K29" s="25">
        <v>2.7246173177240185</v>
      </c>
      <c r="L29" s="25" t="s">
        <v>37</v>
      </c>
      <c r="M29" s="25">
        <v>3.368535624706606</v>
      </c>
      <c r="N29" s="25"/>
      <c r="O29" s="26">
        <v>2.2306394685219</v>
      </c>
      <c r="P29" s="26"/>
      <c r="Q29" s="26"/>
      <c r="R29" s="25"/>
      <c r="S29" s="25"/>
      <c r="T29" s="25"/>
      <c r="U29" s="26"/>
    </row>
    <row r="30" spans="1:21" ht="13.5">
      <c r="A30" s="50"/>
      <c r="B30" s="23" t="s">
        <v>9</v>
      </c>
      <c r="C30" s="24"/>
      <c r="D30" s="25">
        <v>1.29696337929462</v>
      </c>
      <c r="E30" s="25">
        <v>4.503243018926</v>
      </c>
      <c r="F30" s="25">
        <v>1.9133475993913698</v>
      </c>
      <c r="G30" s="25">
        <v>0</v>
      </c>
      <c r="H30" s="25">
        <v>0</v>
      </c>
      <c r="I30" s="25">
        <v>1.7894808219253378</v>
      </c>
      <c r="J30" s="25">
        <v>0</v>
      </c>
      <c r="K30" s="25">
        <v>4.318190291362192</v>
      </c>
      <c r="L30" s="25" t="s">
        <v>37</v>
      </c>
      <c r="M30" s="25">
        <v>6.55249163005263</v>
      </c>
      <c r="N30" s="25"/>
      <c r="O30" s="26">
        <v>4.003223284059863</v>
      </c>
      <c r="P30" s="26"/>
      <c r="Q30" s="26"/>
      <c r="R30" s="25"/>
      <c r="S30" s="25"/>
      <c r="T30" s="25"/>
      <c r="U30" s="26"/>
    </row>
    <row r="31" spans="1:21" ht="13.5">
      <c r="A31" s="50"/>
      <c r="B31" s="23" t="s">
        <v>10</v>
      </c>
      <c r="C31" s="24"/>
      <c r="D31" s="25">
        <v>2.637679443128047</v>
      </c>
      <c r="E31" s="25">
        <v>0.458904551387227</v>
      </c>
      <c r="F31" s="25">
        <v>3.1873562389793997</v>
      </c>
      <c r="G31" s="25">
        <v>0</v>
      </c>
      <c r="H31" s="25">
        <v>100</v>
      </c>
      <c r="I31" s="25">
        <v>6.794882231148278</v>
      </c>
      <c r="J31" s="25">
        <v>0</v>
      </c>
      <c r="K31" s="25">
        <v>2.633159353351978</v>
      </c>
      <c r="L31" s="25" t="s">
        <v>37</v>
      </c>
      <c r="M31" s="25">
        <v>7.481427518800704</v>
      </c>
      <c r="N31" s="25"/>
      <c r="O31" s="26">
        <v>2.596630508153367</v>
      </c>
      <c r="P31" s="26"/>
      <c r="Q31" s="26"/>
      <c r="R31" s="25"/>
      <c r="S31" s="25"/>
      <c r="T31" s="25"/>
      <c r="U31" s="26"/>
    </row>
    <row r="32" spans="1:21" ht="13.5">
      <c r="A32" s="50"/>
      <c r="B32" s="27" t="s">
        <v>17</v>
      </c>
      <c r="C32" s="24"/>
      <c r="D32" s="28">
        <v>19257.21836</v>
      </c>
      <c r="E32" s="28">
        <v>145356.61239</v>
      </c>
      <c r="F32" s="28">
        <v>4429.59084</v>
      </c>
      <c r="G32" s="28">
        <v>188.32825</v>
      </c>
      <c r="H32" s="28">
        <v>32.63221</v>
      </c>
      <c r="I32" s="28">
        <v>39021.187119999995</v>
      </c>
      <c r="J32" s="28">
        <v>357.53552</v>
      </c>
      <c r="K32" s="28">
        <v>11547.66572</v>
      </c>
      <c r="L32" s="28">
        <v>0</v>
      </c>
      <c r="M32" s="28">
        <v>28930.94058</v>
      </c>
      <c r="N32" s="28"/>
      <c r="O32" s="29">
        <v>249121.71099000002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0" t="s">
        <v>18</v>
      </c>
      <c r="B34" s="23" t="s">
        <v>6</v>
      </c>
      <c r="C34" s="24"/>
      <c r="D34" s="25">
        <v>95.1051316243473</v>
      </c>
      <c r="E34" s="25">
        <v>85.77271474445692</v>
      </c>
      <c r="F34" s="25">
        <v>91.35706955011675</v>
      </c>
      <c r="G34" s="25" t="s">
        <v>37</v>
      </c>
      <c r="H34" s="25">
        <v>0</v>
      </c>
      <c r="I34" s="25">
        <v>88.47788398702076</v>
      </c>
      <c r="J34" s="25">
        <v>77.74208774335845</v>
      </c>
      <c r="K34" s="25">
        <v>81.28170785394796</v>
      </c>
      <c r="L34" s="25" t="s">
        <v>37</v>
      </c>
      <c r="M34" s="25">
        <v>91.61184665245536</v>
      </c>
      <c r="N34" s="25"/>
      <c r="O34" s="26">
        <v>90.53305114953538</v>
      </c>
      <c r="P34" s="26"/>
      <c r="Q34" s="26"/>
      <c r="R34" s="25"/>
      <c r="S34" s="25"/>
      <c r="T34" s="25"/>
      <c r="U34" s="26"/>
    </row>
    <row r="35" spans="1:21" ht="13.5">
      <c r="A35" s="50"/>
      <c r="B35" s="23" t="s">
        <v>7</v>
      </c>
      <c r="C35" s="24"/>
      <c r="D35" s="25">
        <v>0.9123095799107195</v>
      </c>
      <c r="E35" s="25">
        <v>5.038842146204509</v>
      </c>
      <c r="F35" s="25">
        <v>2.157978879336652</v>
      </c>
      <c r="G35" s="25" t="s">
        <v>37</v>
      </c>
      <c r="H35" s="25">
        <v>0</v>
      </c>
      <c r="I35" s="25">
        <v>1.8617387454513739</v>
      </c>
      <c r="J35" s="25">
        <v>0</v>
      </c>
      <c r="K35" s="25">
        <v>2.6667215688976142</v>
      </c>
      <c r="L35" s="25" t="s">
        <v>37</v>
      </c>
      <c r="M35" s="25">
        <v>1.7418508288207057</v>
      </c>
      <c r="N35" s="25"/>
      <c r="O35" s="26">
        <v>2.1113893394948087</v>
      </c>
      <c r="P35" s="26"/>
      <c r="Q35" s="26"/>
      <c r="R35" s="25"/>
      <c r="S35" s="25"/>
      <c r="T35" s="25"/>
      <c r="U35" s="26"/>
    </row>
    <row r="36" spans="1:21" ht="13.5">
      <c r="A36" s="50"/>
      <c r="B36" s="23" t="s">
        <v>8</v>
      </c>
      <c r="C36" s="24"/>
      <c r="D36" s="25">
        <v>0.48798013707907806</v>
      </c>
      <c r="E36" s="25">
        <v>1.4530710623763432</v>
      </c>
      <c r="F36" s="25">
        <v>0.9428665058694573</v>
      </c>
      <c r="G36" s="25" t="s">
        <v>37</v>
      </c>
      <c r="H36" s="25">
        <v>0</v>
      </c>
      <c r="I36" s="25">
        <v>1.0278958732481416</v>
      </c>
      <c r="J36" s="25">
        <v>22.25791225664154</v>
      </c>
      <c r="K36" s="25">
        <v>6.21252319021938</v>
      </c>
      <c r="L36" s="25" t="s">
        <v>37</v>
      </c>
      <c r="M36" s="25">
        <v>2.0327737466208826</v>
      </c>
      <c r="N36" s="25"/>
      <c r="O36" s="26">
        <v>0.9697882683243225</v>
      </c>
      <c r="P36" s="26"/>
      <c r="Q36" s="26"/>
      <c r="R36" s="25"/>
      <c r="S36" s="25"/>
      <c r="T36" s="25"/>
      <c r="U36" s="26"/>
    </row>
    <row r="37" spans="1:21" ht="13.5">
      <c r="A37" s="50"/>
      <c r="B37" s="23" t="s">
        <v>9</v>
      </c>
      <c r="C37" s="24"/>
      <c r="D37" s="25">
        <v>0.8780191878564658</v>
      </c>
      <c r="E37" s="25">
        <v>7.070237421787755</v>
      </c>
      <c r="F37" s="25">
        <v>0.9279392477033962</v>
      </c>
      <c r="G37" s="25" t="s">
        <v>37</v>
      </c>
      <c r="H37" s="25">
        <v>0</v>
      </c>
      <c r="I37" s="25">
        <v>1.46648903168863</v>
      </c>
      <c r="J37" s="25">
        <v>0</v>
      </c>
      <c r="K37" s="25">
        <v>6.700756669490385</v>
      </c>
      <c r="L37" s="25" t="s">
        <v>37</v>
      </c>
      <c r="M37" s="25">
        <v>4.011080031928172</v>
      </c>
      <c r="N37" s="25"/>
      <c r="O37" s="26">
        <v>2.2696739116568545</v>
      </c>
      <c r="P37" s="26"/>
      <c r="Q37" s="26"/>
      <c r="R37" s="25"/>
      <c r="S37" s="25"/>
      <c r="T37" s="25"/>
      <c r="U37" s="26"/>
    </row>
    <row r="38" spans="1:21" ht="13.5">
      <c r="A38" s="50"/>
      <c r="B38" s="23" t="s">
        <v>10</v>
      </c>
      <c r="C38" s="24"/>
      <c r="D38" s="25">
        <v>2.616559470806429</v>
      </c>
      <c r="E38" s="25">
        <v>0.6651346251744678</v>
      </c>
      <c r="F38" s="25">
        <v>4.6141458169737675</v>
      </c>
      <c r="G38" s="25" t="s">
        <v>37</v>
      </c>
      <c r="H38" s="25">
        <v>100</v>
      </c>
      <c r="I38" s="25">
        <v>7.165992362591086</v>
      </c>
      <c r="J38" s="25">
        <v>0</v>
      </c>
      <c r="K38" s="25">
        <v>3.1382907174446646</v>
      </c>
      <c r="L38" s="25" t="s">
        <v>37</v>
      </c>
      <c r="M38" s="25">
        <v>0.6024487401748774</v>
      </c>
      <c r="N38" s="25"/>
      <c r="O38" s="26">
        <v>4.116097330988627</v>
      </c>
      <c r="P38" s="26"/>
      <c r="Q38" s="26"/>
      <c r="R38" s="25"/>
      <c r="S38" s="25"/>
      <c r="T38" s="25"/>
      <c r="U38" s="26"/>
    </row>
    <row r="39" spans="1:21" ht="13.5">
      <c r="A39" s="50"/>
      <c r="B39" s="27" t="s">
        <v>19</v>
      </c>
      <c r="C39" s="24"/>
      <c r="D39" s="28">
        <v>62019.5592</v>
      </c>
      <c r="E39" s="28">
        <v>31319.203980000002</v>
      </c>
      <c r="F39" s="28">
        <v>18635.974329999997</v>
      </c>
      <c r="G39" s="28">
        <v>0</v>
      </c>
      <c r="H39" s="28">
        <v>157.59647</v>
      </c>
      <c r="I39" s="28">
        <v>64675.06265</v>
      </c>
      <c r="J39" s="28">
        <v>61.46129</v>
      </c>
      <c r="K39" s="28">
        <v>846.8386899999999</v>
      </c>
      <c r="L39" s="28">
        <v>0</v>
      </c>
      <c r="M39" s="28">
        <v>5544.55803</v>
      </c>
      <c r="N39" s="28"/>
      <c r="O39" s="29">
        <v>183260.25464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0" t="s">
        <v>20</v>
      </c>
      <c r="B41" s="23" t="s">
        <v>6</v>
      </c>
      <c r="C41" s="24"/>
      <c r="D41" s="25">
        <v>96.04802658248465</v>
      </c>
      <c r="E41" s="25">
        <v>82.65528076549961</v>
      </c>
      <c r="F41" s="25">
        <v>94.07009274709391</v>
      </c>
      <c r="G41" s="25" t="s">
        <v>37</v>
      </c>
      <c r="H41" s="25">
        <v>73.74347948947401</v>
      </c>
      <c r="I41" s="25">
        <v>92.94564735257596</v>
      </c>
      <c r="J41" s="25">
        <v>70.27591911731828</v>
      </c>
      <c r="K41" s="25">
        <v>95.89849223772212</v>
      </c>
      <c r="L41" s="25">
        <v>72.51620231675116</v>
      </c>
      <c r="M41" s="25">
        <v>84.97658573830579</v>
      </c>
      <c r="N41" s="25"/>
      <c r="O41" s="26">
        <v>85.5254469258126</v>
      </c>
      <c r="P41" s="26"/>
      <c r="Q41" s="26"/>
      <c r="R41" s="25"/>
      <c r="S41" s="25"/>
      <c r="T41" s="25"/>
      <c r="U41" s="26"/>
    </row>
    <row r="42" spans="1:21" ht="13.5">
      <c r="A42" s="50"/>
      <c r="B42" s="23" t="s">
        <v>7</v>
      </c>
      <c r="C42" s="24"/>
      <c r="D42" s="25">
        <v>1.2819329003907864</v>
      </c>
      <c r="E42" s="25">
        <v>3.0676514670810824</v>
      </c>
      <c r="F42" s="25">
        <v>3.3590332309983517</v>
      </c>
      <c r="G42" s="25" t="s">
        <v>37</v>
      </c>
      <c r="H42" s="25">
        <v>6.511599239141315</v>
      </c>
      <c r="I42" s="25">
        <v>2.0143917639429922</v>
      </c>
      <c r="J42" s="25">
        <v>8.580321957903045</v>
      </c>
      <c r="K42" s="25">
        <v>1.3946830987665053</v>
      </c>
      <c r="L42" s="25">
        <v>6.259313239938172</v>
      </c>
      <c r="M42" s="25">
        <v>4.618992234142251</v>
      </c>
      <c r="N42" s="25"/>
      <c r="O42" s="26">
        <v>4.079529190876464</v>
      </c>
      <c r="P42" s="26"/>
      <c r="Q42" s="26"/>
      <c r="R42" s="25"/>
      <c r="S42" s="25"/>
      <c r="T42" s="25"/>
      <c r="U42" s="26"/>
    </row>
    <row r="43" spans="1:21" ht="13.5">
      <c r="A43" s="50"/>
      <c r="B43" s="23" t="s">
        <v>8</v>
      </c>
      <c r="C43" s="24"/>
      <c r="D43" s="25">
        <v>0.8623458583134023</v>
      </c>
      <c r="E43" s="25">
        <v>1.648068624516378</v>
      </c>
      <c r="F43" s="25">
        <v>1.2458530352527961</v>
      </c>
      <c r="G43" s="25" t="s">
        <v>37</v>
      </c>
      <c r="H43" s="25">
        <v>4.734024069985159</v>
      </c>
      <c r="I43" s="25">
        <v>1.11698173319087</v>
      </c>
      <c r="J43" s="25">
        <v>5.751101265001788</v>
      </c>
      <c r="K43" s="25">
        <v>0.8164997669792781</v>
      </c>
      <c r="L43" s="25">
        <v>5.076112482058352</v>
      </c>
      <c r="M43" s="25">
        <v>2.728581682001761</v>
      </c>
      <c r="N43" s="25"/>
      <c r="O43" s="26">
        <v>2.6229158359304012</v>
      </c>
      <c r="P43" s="26"/>
      <c r="Q43" s="26"/>
      <c r="R43" s="25"/>
      <c r="S43" s="25"/>
      <c r="T43" s="25"/>
      <c r="U43" s="26"/>
    </row>
    <row r="44" spans="1:21" ht="13.5">
      <c r="A44" s="50"/>
      <c r="B44" s="23" t="s">
        <v>9</v>
      </c>
      <c r="C44" s="24"/>
      <c r="D44" s="25">
        <v>0.8435226985948585</v>
      </c>
      <c r="E44" s="25">
        <v>12.01332477206122</v>
      </c>
      <c r="F44" s="25">
        <v>0.366854740989544</v>
      </c>
      <c r="G44" s="25" t="s">
        <v>37</v>
      </c>
      <c r="H44" s="25">
        <v>10.41511651854944</v>
      </c>
      <c r="I44" s="25">
        <v>1.1758890321849824</v>
      </c>
      <c r="J44" s="25">
        <v>15.382953968559345</v>
      </c>
      <c r="K44" s="25">
        <v>1.2584946943112014</v>
      </c>
      <c r="L44" s="25">
        <v>8.267533045709506</v>
      </c>
      <c r="M44" s="25">
        <v>4.862991247277554</v>
      </c>
      <c r="N44" s="25"/>
      <c r="O44" s="26">
        <v>5.5566988333585465</v>
      </c>
      <c r="P44" s="26"/>
      <c r="Q44" s="26"/>
      <c r="R44" s="25"/>
      <c r="S44" s="25"/>
      <c r="T44" s="25"/>
      <c r="U44" s="26"/>
    </row>
    <row r="45" spans="1:21" ht="13.5">
      <c r="A45" s="50"/>
      <c r="B45" s="23" t="s">
        <v>10</v>
      </c>
      <c r="C45" s="24"/>
      <c r="D45" s="25">
        <v>0.9641719602163106</v>
      </c>
      <c r="E45" s="25">
        <v>0.6156743708417124</v>
      </c>
      <c r="F45" s="25">
        <v>0.9581662456654048</v>
      </c>
      <c r="G45" s="25" t="s">
        <v>37</v>
      </c>
      <c r="H45" s="25">
        <v>4.595780682850059</v>
      </c>
      <c r="I45" s="25">
        <v>2.7470901181051954</v>
      </c>
      <c r="J45" s="25">
        <v>0.009703691217528234</v>
      </c>
      <c r="K45" s="25">
        <v>0.631830202220873</v>
      </c>
      <c r="L45" s="25">
        <v>7.880838915542812</v>
      </c>
      <c r="M45" s="25">
        <v>2.8128490982726535</v>
      </c>
      <c r="N45" s="25"/>
      <c r="O45" s="26">
        <v>2.2154092140219697</v>
      </c>
      <c r="P45" s="34"/>
      <c r="Q45" s="26"/>
      <c r="R45" s="25"/>
      <c r="S45" s="25"/>
      <c r="T45" s="25"/>
      <c r="U45" s="26"/>
    </row>
    <row r="46" spans="1:21" ht="13.5">
      <c r="A46" s="50"/>
      <c r="B46" s="27" t="s">
        <v>21</v>
      </c>
      <c r="C46" s="24"/>
      <c r="D46" s="28">
        <v>28460.09958</v>
      </c>
      <c r="E46" s="28">
        <v>48323.3482</v>
      </c>
      <c r="F46" s="28">
        <v>1734.7929</v>
      </c>
      <c r="G46" s="28">
        <v>0</v>
      </c>
      <c r="H46" s="28">
        <v>37275.87342</v>
      </c>
      <c r="I46" s="28">
        <v>10372.41582</v>
      </c>
      <c r="J46" s="28">
        <v>103394.46892</v>
      </c>
      <c r="K46" s="28">
        <v>299131.18641</v>
      </c>
      <c r="L46" s="28">
        <v>86580.72463</v>
      </c>
      <c r="M46" s="28">
        <v>388473.07119</v>
      </c>
      <c r="N46" s="28"/>
      <c r="O46" s="29">
        <v>1003745.9810700001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1" t="s">
        <v>22</v>
      </c>
      <c r="B48" s="23" t="s">
        <v>6</v>
      </c>
      <c r="C48" s="24"/>
      <c r="D48" s="25">
        <v>0</v>
      </c>
      <c r="E48" s="25" t="s">
        <v>37</v>
      </c>
      <c r="F48" s="25" t="s">
        <v>37</v>
      </c>
      <c r="G48" s="25">
        <v>95.39215697741221</v>
      </c>
      <c r="H48" s="25" t="s">
        <v>37</v>
      </c>
      <c r="I48" s="25" t="s">
        <v>37</v>
      </c>
      <c r="J48" s="25" t="s">
        <v>37</v>
      </c>
      <c r="K48" s="25" t="s">
        <v>37</v>
      </c>
      <c r="L48" s="25" t="s">
        <v>37</v>
      </c>
      <c r="M48" s="25" t="s">
        <v>37</v>
      </c>
      <c r="N48" s="25"/>
      <c r="O48" s="26">
        <v>95.38718661455675</v>
      </c>
      <c r="P48" s="26"/>
      <c r="Q48" s="26"/>
      <c r="R48" s="25"/>
      <c r="S48" s="25"/>
      <c r="T48" s="25"/>
      <c r="U48" s="26"/>
    </row>
    <row r="49" spans="1:21" ht="13.5">
      <c r="A49" s="51"/>
      <c r="B49" s="23" t="s">
        <v>7</v>
      </c>
      <c r="C49" s="24"/>
      <c r="D49" s="25">
        <v>0</v>
      </c>
      <c r="E49" s="25" t="s">
        <v>37</v>
      </c>
      <c r="F49" s="25" t="s">
        <v>37</v>
      </c>
      <c r="G49" s="25">
        <v>1.298094757722216</v>
      </c>
      <c r="H49" s="25" t="s">
        <v>37</v>
      </c>
      <c r="I49" s="25" t="s">
        <v>37</v>
      </c>
      <c r="J49" s="25" t="s">
        <v>37</v>
      </c>
      <c r="K49" s="25" t="s">
        <v>37</v>
      </c>
      <c r="L49" s="25" t="s">
        <v>37</v>
      </c>
      <c r="M49" s="25" t="s">
        <v>37</v>
      </c>
      <c r="N49" s="25"/>
      <c r="O49" s="26">
        <v>1.2980271211138084</v>
      </c>
      <c r="P49" s="26"/>
      <c r="Q49" s="26"/>
      <c r="R49" s="25"/>
      <c r="S49" s="25"/>
      <c r="T49" s="25"/>
      <c r="U49" s="26"/>
    </row>
    <row r="50" spans="1:21" ht="13.5">
      <c r="A50" s="51"/>
      <c r="B50" s="23" t="s">
        <v>8</v>
      </c>
      <c r="C50" s="24"/>
      <c r="D50" s="25">
        <v>0</v>
      </c>
      <c r="E50" s="25" t="s">
        <v>37</v>
      </c>
      <c r="F50" s="25" t="s">
        <v>37</v>
      </c>
      <c r="G50" s="25">
        <v>1.03884490863883</v>
      </c>
      <c r="H50" s="25" t="s">
        <v>37</v>
      </c>
      <c r="I50" s="25" t="s">
        <v>37</v>
      </c>
      <c r="J50" s="25" t="s">
        <v>37</v>
      </c>
      <c r="K50" s="25" t="s">
        <v>37</v>
      </c>
      <c r="L50" s="25" t="s">
        <v>37</v>
      </c>
      <c r="M50" s="25" t="s">
        <v>37</v>
      </c>
      <c r="N50" s="25"/>
      <c r="O50" s="26">
        <v>1.038790780120196</v>
      </c>
      <c r="P50" s="26"/>
      <c r="Q50" s="26"/>
      <c r="R50" s="25"/>
      <c r="S50" s="25"/>
      <c r="T50" s="25"/>
      <c r="U50" s="26"/>
    </row>
    <row r="51" spans="1:21" ht="13.5">
      <c r="A51" s="51"/>
      <c r="B51" s="23" t="s">
        <v>9</v>
      </c>
      <c r="C51" s="24"/>
      <c r="D51" s="25">
        <v>0</v>
      </c>
      <c r="E51" s="25" t="s">
        <v>37</v>
      </c>
      <c r="F51" s="25" t="s">
        <v>37</v>
      </c>
      <c r="G51" s="25">
        <v>1.6708133173423159</v>
      </c>
      <c r="H51" s="25" t="s">
        <v>37</v>
      </c>
      <c r="I51" s="25" t="s">
        <v>37</v>
      </c>
      <c r="J51" s="25" t="s">
        <v>37</v>
      </c>
      <c r="K51" s="25" t="s">
        <v>37</v>
      </c>
      <c r="L51" s="25" t="s">
        <v>37</v>
      </c>
      <c r="M51" s="25" t="s">
        <v>37</v>
      </c>
      <c r="N51" s="25"/>
      <c r="O51" s="26">
        <v>1.6707262604110744</v>
      </c>
      <c r="P51" s="26"/>
      <c r="Q51" s="26"/>
      <c r="R51" s="25"/>
      <c r="S51" s="25"/>
      <c r="T51" s="25"/>
      <c r="U51" s="26"/>
    </row>
    <row r="52" spans="1:21" ht="13.5">
      <c r="A52" s="51"/>
      <c r="B52" s="23" t="s">
        <v>10</v>
      </c>
      <c r="C52" s="24"/>
      <c r="D52" s="25">
        <v>100</v>
      </c>
      <c r="E52" s="25" t="s">
        <v>37</v>
      </c>
      <c r="F52" s="25" t="s">
        <v>37</v>
      </c>
      <c r="G52" s="25">
        <v>0.6000900388844297</v>
      </c>
      <c r="H52" s="25" t="s">
        <v>37</v>
      </c>
      <c r="I52" s="25" t="s">
        <v>37</v>
      </c>
      <c r="J52" s="25" t="s">
        <v>37</v>
      </c>
      <c r="K52" s="25" t="s">
        <v>37</v>
      </c>
      <c r="L52" s="25" t="s">
        <v>37</v>
      </c>
      <c r="M52" s="25" t="s">
        <v>37</v>
      </c>
      <c r="N52" s="25"/>
      <c r="O52" s="26">
        <v>0.6052692237981738</v>
      </c>
      <c r="P52" s="26"/>
      <c r="Q52" s="26"/>
      <c r="R52" s="25"/>
      <c r="S52" s="25"/>
      <c r="T52" s="25"/>
      <c r="U52" s="26"/>
    </row>
    <row r="53" spans="1:21" ht="14.25" thickBot="1">
      <c r="A53" s="52"/>
      <c r="B53" s="35" t="s">
        <v>23</v>
      </c>
      <c r="C53" s="36"/>
      <c r="D53" s="37">
        <v>8.41215</v>
      </c>
      <c r="E53" s="37">
        <v>0</v>
      </c>
      <c r="F53" s="37">
        <v>0</v>
      </c>
      <c r="G53" s="37">
        <v>161439.18366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/>
      <c r="O53" s="37">
        <v>161447.59581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5"/>
      <c r="J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2017-04-06T15:38:42Z</dcterms:created>
  <dcterms:modified xsi:type="dcterms:W3CDTF">2017-04-06T15:39:07Z</dcterms:modified>
  <cp:category/>
  <cp:version/>
  <cp:contentType/>
  <cp:contentStatus/>
</cp:coreProperties>
</file>