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<sst xmlns="http://schemas.openxmlformats.org/spreadsheetml/2006/main" count="121" uniqueCount="41">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</sst>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textRotation="90" wrapText="1"/>
    </xf>
    <xf numFmtId="2" fontId="12" fillId="0" borderId="11" xfId="0" applyNumberFormat="1" applyFont="1" applyBorder="1" applyAlignment="1">
      <alignment horizontal="center" textRotation="90" wrapText="1"/>
    </xf>
    <xf numFmtId="2" fontId="12" fillId="0" borderId="0" xfId="0" applyNumberFormat="1" applyFont="1" applyBorder="1" applyAlignment="1">
      <alignment horizontal="center" textRotation="90" wrapText="1"/>
    </xf>
    <xf numFmtId="0" fontId="12" fillId="0" borderId="0" xfId="0" applyFont="1" applyBorder="1" applyAlignment="1">
      <alignment horizontal="center" textRotation="90"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165" fontId="13" fillId="0" borderId="0" xfId="47" applyNumberFormat="1" applyFont="1" applyAlignment="1">
      <alignment/>
    </xf>
    <xf numFmtId="165" fontId="12" fillId="0" borderId="0" xfId="47" applyNumberFormat="1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166" fontId="13" fillId="0" borderId="0" xfId="47" applyNumberFormat="1" applyFont="1" applyAlignment="1">
      <alignment/>
    </xf>
    <xf numFmtId="166" fontId="12" fillId="0" borderId="0" xfId="47" applyNumberFormat="1" applyFont="1" applyAlignment="1">
      <alignment/>
    </xf>
    <xf numFmtId="0" fontId="13" fillId="0" borderId="11" xfId="0" applyFont="1" applyBorder="1" applyAlignment="1" quotePrefix="1">
      <alignment horizontal="center"/>
    </xf>
    <xf numFmtId="168" fontId="13" fillId="0" borderId="0" xfId="49" applyNumberFormat="1" applyFont="1" applyBorder="1" applyAlignment="1">
      <alignment horizontal="right"/>
    </xf>
    <xf numFmtId="2" fontId="12" fillId="0" borderId="11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168" fontId="12" fillId="0" borderId="0" xfId="49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45" bestFit="1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"/>
      <c r="U1" s="2"/>
    </row>
    <row r="2" spans="1:21" s="6" customFormat="1" ht="20.25" customHeight="1">
      <c r="A2" s="55">
        <v>42400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4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7"/>
      <c r="U3" s="8"/>
    </row>
    <row r="4" spans="1:21" ht="14.25" thickBot="1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1"/>
      <c r="R4" s="11"/>
      <c r="S4" s="13"/>
      <c r="T4" s="14"/>
      <c r="U4" s="15"/>
    </row>
    <row r="5" spans="1:21" ht="72.75" customHeight="1">
      <c r="A5" s="16" t="s">
        <v>2</v>
      </c>
      <c r="B5" s="17" t="s">
        <v>3</v>
      </c>
      <c r="C5" s="16"/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38</v>
      </c>
      <c r="N5" s="18" t="s">
        <v>39</v>
      </c>
      <c r="O5" s="19" t="s">
        <v>13</v>
      </c>
      <c r="P5" s="20"/>
      <c r="Q5" s="18" t="s">
        <v>14</v>
      </c>
      <c r="R5" s="18"/>
      <c r="S5" s="21" t="s">
        <v>15</v>
      </c>
      <c r="T5" s="21"/>
      <c r="U5" s="22"/>
    </row>
    <row r="6" spans="1:21" ht="13.5">
      <c r="A6" s="51" t="s">
        <v>16</v>
      </c>
      <c r="B6" s="24" t="s">
        <v>17</v>
      </c>
      <c r="C6" s="25"/>
      <c r="D6" s="26">
        <v>100</v>
      </c>
      <c r="E6" s="26" t="s">
        <v>40</v>
      </c>
      <c r="F6" s="26" t="s">
        <v>40</v>
      </c>
      <c r="G6" s="26">
        <v>100</v>
      </c>
      <c r="H6" s="26">
        <v>100</v>
      </c>
      <c r="I6" s="26">
        <v>100</v>
      </c>
      <c r="J6" s="26">
        <v>100</v>
      </c>
      <c r="K6" s="26" t="s">
        <v>40</v>
      </c>
      <c r="L6" s="26">
        <v>100</v>
      </c>
      <c r="M6" s="26">
        <v>100</v>
      </c>
      <c r="N6" s="26">
        <v>100</v>
      </c>
      <c r="O6" s="27">
        <v>100</v>
      </c>
      <c r="P6" s="27"/>
      <c r="Q6" s="26">
        <v>100</v>
      </c>
      <c r="R6" s="26"/>
      <c r="S6" s="27">
        <v>100</v>
      </c>
      <c r="T6" s="27"/>
      <c r="U6" s="22"/>
    </row>
    <row r="7" spans="1:21" ht="13.5">
      <c r="A7" s="51"/>
      <c r="B7" s="24" t="s">
        <v>18</v>
      </c>
      <c r="C7" s="25"/>
      <c r="D7" s="26">
        <v>0</v>
      </c>
      <c r="E7" s="26" t="s">
        <v>40</v>
      </c>
      <c r="F7" s="26" t="s">
        <v>40</v>
      </c>
      <c r="G7" s="26">
        <v>0</v>
      </c>
      <c r="H7" s="26">
        <v>0</v>
      </c>
      <c r="I7" s="26">
        <v>0</v>
      </c>
      <c r="J7" s="26">
        <v>0</v>
      </c>
      <c r="K7" s="26" t="s">
        <v>40</v>
      </c>
      <c r="L7" s="26">
        <v>0</v>
      </c>
      <c r="M7" s="26">
        <v>0</v>
      </c>
      <c r="N7" s="26">
        <v>0</v>
      </c>
      <c r="O7" s="27">
        <v>0</v>
      </c>
      <c r="P7" s="27"/>
      <c r="Q7" s="26">
        <v>0</v>
      </c>
      <c r="R7" s="26"/>
      <c r="S7" s="27">
        <v>0</v>
      </c>
      <c r="T7" s="27"/>
      <c r="U7" s="22"/>
    </row>
    <row r="8" spans="1:21" ht="13.5">
      <c r="A8" s="51"/>
      <c r="B8" s="24" t="s">
        <v>19</v>
      </c>
      <c r="C8" s="25"/>
      <c r="D8" s="26">
        <v>0</v>
      </c>
      <c r="E8" s="26" t="s">
        <v>40</v>
      </c>
      <c r="F8" s="26" t="s">
        <v>40</v>
      </c>
      <c r="G8" s="26">
        <v>0</v>
      </c>
      <c r="H8" s="26">
        <v>0</v>
      </c>
      <c r="I8" s="26">
        <v>0</v>
      </c>
      <c r="J8" s="26">
        <v>0</v>
      </c>
      <c r="K8" s="26" t="s">
        <v>40</v>
      </c>
      <c r="L8" s="26">
        <v>0</v>
      </c>
      <c r="M8" s="26">
        <v>0</v>
      </c>
      <c r="N8" s="26">
        <v>0</v>
      </c>
      <c r="O8" s="27">
        <v>0</v>
      </c>
      <c r="P8" s="27"/>
      <c r="Q8" s="26">
        <v>0</v>
      </c>
      <c r="R8" s="26"/>
      <c r="S8" s="27">
        <v>0</v>
      </c>
      <c r="T8" s="27"/>
      <c r="U8" s="22"/>
    </row>
    <row r="9" spans="1:21" ht="13.5">
      <c r="A9" s="51"/>
      <c r="B9" s="24" t="s">
        <v>20</v>
      </c>
      <c r="C9" s="25"/>
      <c r="D9" s="26">
        <v>0</v>
      </c>
      <c r="E9" s="26" t="s">
        <v>40</v>
      </c>
      <c r="F9" s="26" t="s">
        <v>40</v>
      </c>
      <c r="G9" s="26">
        <v>0</v>
      </c>
      <c r="H9" s="26">
        <v>0</v>
      </c>
      <c r="I9" s="26">
        <v>0</v>
      </c>
      <c r="J9" s="26">
        <v>0</v>
      </c>
      <c r="K9" s="26" t="s">
        <v>40</v>
      </c>
      <c r="L9" s="26">
        <v>0</v>
      </c>
      <c r="M9" s="26">
        <v>0</v>
      </c>
      <c r="N9" s="26">
        <v>0</v>
      </c>
      <c r="O9" s="27">
        <v>0</v>
      </c>
      <c r="P9" s="27"/>
      <c r="Q9" s="26">
        <v>0</v>
      </c>
      <c r="R9" s="26"/>
      <c r="S9" s="27">
        <v>0</v>
      </c>
      <c r="T9" s="27"/>
      <c r="U9" s="22"/>
    </row>
    <row r="10" spans="1:21" ht="13.5">
      <c r="A10" s="51"/>
      <c r="B10" s="24" t="s">
        <v>21</v>
      </c>
      <c r="C10" s="25"/>
      <c r="D10" s="26">
        <v>0</v>
      </c>
      <c r="E10" s="26" t="s">
        <v>40</v>
      </c>
      <c r="F10" s="26" t="s">
        <v>40</v>
      </c>
      <c r="G10" s="26">
        <v>0</v>
      </c>
      <c r="H10" s="26">
        <v>0</v>
      </c>
      <c r="I10" s="26">
        <v>0</v>
      </c>
      <c r="J10" s="26">
        <v>0</v>
      </c>
      <c r="K10" s="26" t="s">
        <v>40</v>
      </c>
      <c r="L10" s="26">
        <v>0</v>
      </c>
      <c r="M10" s="26">
        <v>0</v>
      </c>
      <c r="N10" s="26">
        <v>0</v>
      </c>
      <c r="O10" s="27">
        <v>0</v>
      </c>
      <c r="P10" s="27"/>
      <c r="Q10" s="26">
        <v>0</v>
      </c>
      <c r="R10" s="26"/>
      <c r="S10" s="27">
        <v>0</v>
      </c>
      <c r="T10" s="27"/>
      <c r="U10" s="22"/>
    </row>
    <row r="11" spans="1:21" ht="13.5">
      <c r="A11" s="51"/>
      <c r="B11" s="28" t="s">
        <v>22</v>
      </c>
      <c r="C11" s="25"/>
      <c r="D11" s="29">
        <v>156000</v>
      </c>
      <c r="E11" s="29">
        <v>0</v>
      </c>
      <c r="F11" s="29">
        <v>0</v>
      </c>
      <c r="G11" s="29">
        <v>41183.38594</v>
      </c>
      <c r="H11" s="29">
        <v>8883.550050000002</v>
      </c>
      <c r="I11" s="29">
        <v>23169.530469999998</v>
      </c>
      <c r="J11" s="29">
        <v>3403.5648300000003</v>
      </c>
      <c r="K11" s="29">
        <v>0</v>
      </c>
      <c r="L11" s="29">
        <v>17345.63557</v>
      </c>
      <c r="M11" s="29">
        <v>380.82657</v>
      </c>
      <c r="N11" s="29">
        <v>37608.62446</v>
      </c>
      <c r="O11" s="30">
        <v>287975.11789</v>
      </c>
      <c r="P11" s="29"/>
      <c r="Q11" s="29">
        <v>14763.692630000001</v>
      </c>
      <c r="R11" s="29"/>
      <c r="S11" s="30">
        <v>302738.81052</v>
      </c>
      <c r="T11" s="30"/>
      <c r="U11" s="22"/>
    </row>
    <row r="12" spans="1:21" ht="3" customHeight="1">
      <c r="A12" s="23"/>
      <c r="B12" s="31"/>
      <c r="C12" s="2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4"/>
      <c r="Q12" s="32"/>
      <c r="R12" s="32"/>
      <c r="S12" s="35"/>
      <c r="T12" s="35"/>
      <c r="U12" s="22"/>
    </row>
    <row r="13" spans="1:21" ht="13.5">
      <c r="A13" s="51" t="s">
        <v>23</v>
      </c>
      <c r="B13" s="24" t="s">
        <v>17</v>
      </c>
      <c r="C13" s="25"/>
      <c r="D13" s="26">
        <v>100</v>
      </c>
      <c r="E13" s="26">
        <v>100</v>
      </c>
      <c r="F13" s="26" t="s">
        <v>40</v>
      </c>
      <c r="G13" s="26" t="s">
        <v>40</v>
      </c>
      <c r="H13" s="26">
        <v>100</v>
      </c>
      <c r="I13" s="26">
        <v>100</v>
      </c>
      <c r="J13" s="26" t="s">
        <v>40</v>
      </c>
      <c r="K13" s="26">
        <v>81.83794888094562</v>
      </c>
      <c r="L13" s="26" t="s">
        <v>40</v>
      </c>
      <c r="M13" s="26">
        <v>100</v>
      </c>
      <c r="N13" s="26" t="s">
        <v>40</v>
      </c>
      <c r="O13" s="27">
        <v>96.54651659192797</v>
      </c>
      <c r="P13" s="26"/>
      <c r="Q13" s="26">
        <v>94.81486313415834</v>
      </c>
      <c r="R13" s="26"/>
      <c r="S13" s="27">
        <v>95.57304084911857</v>
      </c>
      <c r="T13" s="27"/>
      <c r="U13" s="22"/>
    </row>
    <row r="14" spans="1:21" ht="13.5">
      <c r="A14" s="51"/>
      <c r="B14" s="24" t="s">
        <v>18</v>
      </c>
      <c r="C14" s="25"/>
      <c r="D14" s="26">
        <v>0</v>
      </c>
      <c r="E14" s="26">
        <v>0</v>
      </c>
      <c r="F14" s="26" t="s">
        <v>40</v>
      </c>
      <c r="G14" s="26" t="s">
        <v>40</v>
      </c>
      <c r="H14" s="26">
        <v>0</v>
      </c>
      <c r="I14" s="26">
        <v>0</v>
      </c>
      <c r="J14" s="26" t="s">
        <v>40</v>
      </c>
      <c r="K14" s="26">
        <v>0</v>
      </c>
      <c r="L14" s="26" t="s">
        <v>40</v>
      </c>
      <c r="M14" s="26">
        <v>0</v>
      </c>
      <c r="N14" s="26" t="s">
        <v>40</v>
      </c>
      <c r="O14" s="27">
        <v>0</v>
      </c>
      <c r="P14" s="26"/>
      <c r="Q14" s="26">
        <v>0</v>
      </c>
      <c r="R14" s="26"/>
      <c r="S14" s="27">
        <v>0</v>
      </c>
      <c r="T14" s="27"/>
      <c r="U14" s="22"/>
    </row>
    <row r="15" spans="1:21" ht="13.5">
      <c r="A15" s="51"/>
      <c r="B15" s="24" t="s">
        <v>19</v>
      </c>
      <c r="C15" s="25"/>
      <c r="D15" s="26">
        <v>0</v>
      </c>
      <c r="E15" s="26">
        <v>0</v>
      </c>
      <c r="F15" s="26" t="s">
        <v>40</v>
      </c>
      <c r="G15" s="26" t="s">
        <v>40</v>
      </c>
      <c r="H15" s="26">
        <v>0</v>
      </c>
      <c r="I15" s="26">
        <v>0</v>
      </c>
      <c r="J15" s="26" t="s">
        <v>40</v>
      </c>
      <c r="K15" s="26">
        <v>18.16205111905437</v>
      </c>
      <c r="L15" s="26" t="s">
        <v>40</v>
      </c>
      <c r="M15" s="26">
        <v>0</v>
      </c>
      <c r="N15" s="26" t="s">
        <v>40</v>
      </c>
      <c r="O15" s="27">
        <v>3.4534834080720356</v>
      </c>
      <c r="P15" s="26"/>
      <c r="Q15" s="26">
        <v>0</v>
      </c>
      <c r="R15" s="26"/>
      <c r="S15" s="27">
        <v>1.5120543589348325</v>
      </c>
      <c r="T15" s="27"/>
      <c r="U15" s="22"/>
    </row>
    <row r="16" spans="1:21" ht="13.5">
      <c r="A16" s="51"/>
      <c r="B16" s="24" t="s">
        <v>20</v>
      </c>
      <c r="C16" s="25"/>
      <c r="D16" s="26">
        <v>0</v>
      </c>
      <c r="E16" s="26">
        <v>0</v>
      </c>
      <c r="F16" s="26" t="s">
        <v>40</v>
      </c>
      <c r="G16" s="26" t="s">
        <v>40</v>
      </c>
      <c r="H16" s="26">
        <v>0</v>
      </c>
      <c r="I16" s="26">
        <v>0</v>
      </c>
      <c r="J16" s="26" t="s">
        <v>40</v>
      </c>
      <c r="K16" s="26">
        <v>0</v>
      </c>
      <c r="L16" s="26" t="s">
        <v>40</v>
      </c>
      <c r="M16" s="26">
        <v>0</v>
      </c>
      <c r="N16" s="26" t="s">
        <v>40</v>
      </c>
      <c r="O16" s="27">
        <v>0</v>
      </c>
      <c r="P16" s="26"/>
      <c r="Q16" s="26">
        <v>0</v>
      </c>
      <c r="R16" s="26"/>
      <c r="S16" s="27">
        <v>0</v>
      </c>
      <c r="T16" s="27"/>
      <c r="U16" s="22"/>
    </row>
    <row r="17" spans="1:21" ht="13.5">
      <c r="A17" s="51"/>
      <c r="B17" s="24" t="s">
        <v>21</v>
      </c>
      <c r="C17" s="25"/>
      <c r="D17" s="26">
        <v>0</v>
      </c>
      <c r="E17" s="26">
        <v>0</v>
      </c>
      <c r="F17" s="26" t="s">
        <v>40</v>
      </c>
      <c r="G17" s="26" t="s">
        <v>40</v>
      </c>
      <c r="H17" s="26">
        <v>0</v>
      </c>
      <c r="I17" s="26">
        <v>0</v>
      </c>
      <c r="J17" s="26" t="s">
        <v>40</v>
      </c>
      <c r="K17" s="26">
        <v>0</v>
      </c>
      <c r="L17" s="26" t="s">
        <v>40</v>
      </c>
      <c r="M17" s="26">
        <v>0</v>
      </c>
      <c r="N17" s="26" t="s">
        <v>40</v>
      </c>
      <c r="O17" s="27">
        <v>0</v>
      </c>
      <c r="P17" s="26"/>
      <c r="Q17" s="26">
        <v>5.18513686584166</v>
      </c>
      <c r="R17" s="26"/>
      <c r="S17" s="27">
        <v>2.914904791946594</v>
      </c>
      <c r="T17" s="27"/>
      <c r="U17" s="22"/>
    </row>
    <row r="18" spans="1:21" ht="13.5">
      <c r="A18" s="51"/>
      <c r="B18" s="28" t="s">
        <v>24</v>
      </c>
      <c r="C18" s="25"/>
      <c r="D18" s="29">
        <v>8759.69537</v>
      </c>
      <c r="E18" s="29">
        <v>4524.68324</v>
      </c>
      <c r="F18" s="29">
        <v>0</v>
      </c>
      <c r="G18" s="29">
        <v>0</v>
      </c>
      <c r="H18" s="29">
        <v>3419.2300299999997</v>
      </c>
      <c r="I18" s="29">
        <v>1693.78955</v>
      </c>
      <c r="J18" s="29">
        <v>0</v>
      </c>
      <c r="K18" s="29">
        <v>4955.38744</v>
      </c>
      <c r="L18" s="29">
        <v>0</v>
      </c>
      <c r="M18" s="29">
        <v>2707.85789</v>
      </c>
      <c r="N18" s="29">
        <v>0</v>
      </c>
      <c r="O18" s="30">
        <v>26060.643519999998</v>
      </c>
      <c r="P18" s="29"/>
      <c r="Q18" s="29">
        <v>33461.0261</v>
      </c>
      <c r="R18" s="29"/>
      <c r="S18" s="30">
        <v>59521.66962</v>
      </c>
      <c r="T18" s="30"/>
      <c r="U18" s="22"/>
    </row>
    <row r="19" spans="1:21" ht="3" customHeight="1">
      <c r="A19" s="23"/>
      <c r="B19" s="31"/>
      <c r="C19" s="2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4"/>
      <c r="Q19" s="32"/>
      <c r="R19" s="32"/>
      <c r="S19" s="35"/>
      <c r="T19" s="35"/>
      <c r="U19" s="22"/>
    </row>
    <row r="20" spans="1:21" ht="13.5">
      <c r="A20" s="51" t="s">
        <v>25</v>
      </c>
      <c r="B20" s="24" t="s">
        <v>17</v>
      </c>
      <c r="C20" s="25"/>
      <c r="D20" s="26">
        <v>91.00309086648359</v>
      </c>
      <c r="E20" s="26">
        <v>77.73791747430607</v>
      </c>
      <c r="F20" s="26">
        <v>35.54109823608525</v>
      </c>
      <c r="G20" s="26">
        <v>86.64929772303192</v>
      </c>
      <c r="H20" s="26">
        <v>82.9272342658952</v>
      </c>
      <c r="I20" s="26">
        <v>64.85972717543501</v>
      </c>
      <c r="J20" s="26">
        <v>48.29151127025001</v>
      </c>
      <c r="K20" s="26">
        <v>72.43662601464749</v>
      </c>
      <c r="L20" s="26">
        <v>87.22244827768083</v>
      </c>
      <c r="M20" s="26">
        <v>73.16785563086715</v>
      </c>
      <c r="N20" s="26">
        <v>69.83510396601362</v>
      </c>
      <c r="O20" s="27">
        <v>77.98713482836487</v>
      </c>
      <c r="P20" s="26"/>
      <c r="Q20" s="26">
        <v>88.13916632905529</v>
      </c>
      <c r="R20" s="26"/>
      <c r="S20" s="27">
        <v>78.6439868705199</v>
      </c>
      <c r="T20" s="27"/>
      <c r="U20" s="22"/>
    </row>
    <row r="21" spans="1:21" ht="13.5">
      <c r="A21" s="51"/>
      <c r="B21" s="24" t="s">
        <v>18</v>
      </c>
      <c r="C21" s="25"/>
      <c r="D21" s="26">
        <v>2.540405909990249</v>
      </c>
      <c r="E21" s="26">
        <v>9.710851970509712</v>
      </c>
      <c r="F21" s="26">
        <v>5.946452262969896</v>
      </c>
      <c r="G21" s="26">
        <v>7.4634925725977075</v>
      </c>
      <c r="H21" s="26">
        <v>13.730271054920607</v>
      </c>
      <c r="I21" s="26">
        <v>19.81272731561804</v>
      </c>
      <c r="J21" s="26">
        <v>5.097246884083882</v>
      </c>
      <c r="K21" s="26">
        <v>14.441068596742745</v>
      </c>
      <c r="L21" s="26">
        <v>8.921094874268611</v>
      </c>
      <c r="M21" s="26">
        <v>9.682085598210884</v>
      </c>
      <c r="N21" s="26">
        <v>12.022185171732346</v>
      </c>
      <c r="O21" s="27">
        <v>10.596030927218651</v>
      </c>
      <c r="P21" s="26"/>
      <c r="Q21" s="26">
        <v>5.588082841859792</v>
      </c>
      <c r="R21" s="26"/>
      <c r="S21" s="27">
        <v>10.272008988688357</v>
      </c>
      <c r="T21" s="27"/>
      <c r="U21" s="22"/>
    </row>
    <row r="22" spans="1:21" ht="13.5">
      <c r="A22" s="51"/>
      <c r="B22" s="24" t="s">
        <v>19</v>
      </c>
      <c r="C22" s="25"/>
      <c r="D22" s="26">
        <v>1.2925819825578106</v>
      </c>
      <c r="E22" s="26">
        <v>8.63466585420221</v>
      </c>
      <c r="F22" s="26">
        <v>10.385743238032088</v>
      </c>
      <c r="G22" s="26">
        <v>3.4654585166097105</v>
      </c>
      <c r="H22" s="26">
        <v>0.07502217175476839</v>
      </c>
      <c r="I22" s="26">
        <v>5.702331342725476</v>
      </c>
      <c r="J22" s="26">
        <v>12.30301333345649</v>
      </c>
      <c r="K22" s="26">
        <v>4.223657235613724</v>
      </c>
      <c r="L22" s="26">
        <v>1.5453958753378672</v>
      </c>
      <c r="M22" s="26">
        <v>1.3585470145046246</v>
      </c>
      <c r="N22" s="26">
        <v>3.0177733138306073</v>
      </c>
      <c r="O22" s="27">
        <v>4.269946797210632</v>
      </c>
      <c r="P22" s="26"/>
      <c r="Q22" s="26">
        <v>0.32325042448588315</v>
      </c>
      <c r="R22" s="26"/>
      <c r="S22" s="27">
        <v>4.0145894756722</v>
      </c>
      <c r="T22" s="27"/>
      <c r="U22" s="22"/>
    </row>
    <row r="23" spans="1:21" ht="13.5">
      <c r="A23" s="51"/>
      <c r="B23" s="24" t="s">
        <v>20</v>
      </c>
      <c r="C23" s="25"/>
      <c r="D23" s="26">
        <v>2.2763432843107907</v>
      </c>
      <c r="E23" s="26">
        <v>2.5380160120561386</v>
      </c>
      <c r="F23" s="26">
        <v>3.354473013741302</v>
      </c>
      <c r="G23" s="26">
        <v>0.9508308697817287</v>
      </c>
      <c r="H23" s="26">
        <v>0.2464306419421331</v>
      </c>
      <c r="I23" s="26">
        <v>4.335040652582612</v>
      </c>
      <c r="J23" s="26">
        <v>17.282890448780783</v>
      </c>
      <c r="K23" s="26">
        <v>2.190338545385677</v>
      </c>
      <c r="L23" s="26">
        <v>0.3641217009681753</v>
      </c>
      <c r="M23" s="26">
        <v>4.200686227379707</v>
      </c>
      <c r="N23" s="26">
        <v>1.3702251984305902</v>
      </c>
      <c r="O23" s="27">
        <v>2.0318443787527367</v>
      </c>
      <c r="P23" s="26"/>
      <c r="Q23" s="26">
        <v>0.7203634251381469</v>
      </c>
      <c r="R23" s="26"/>
      <c r="S23" s="27">
        <v>1.9469895452575314</v>
      </c>
      <c r="T23" s="27"/>
      <c r="U23" s="22"/>
    </row>
    <row r="24" spans="1:21" ht="13.5">
      <c r="A24" s="51"/>
      <c r="B24" s="24" t="s">
        <v>21</v>
      </c>
      <c r="C24" s="25"/>
      <c r="D24" s="26">
        <v>2.887577956657549</v>
      </c>
      <c r="E24" s="26">
        <v>1.3785486889258614</v>
      </c>
      <c r="F24" s="26">
        <v>44.772233249171464</v>
      </c>
      <c r="G24" s="26">
        <v>1.470920317978937</v>
      </c>
      <c r="H24" s="26">
        <v>3.021041865487305</v>
      </c>
      <c r="I24" s="26">
        <v>5.290173513638863</v>
      </c>
      <c r="J24" s="26">
        <v>17.025338063428823</v>
      </c>
      <c r="K24" s="26">
        <v>6.708309607610357</v>
      </c>
      <c r="L24" s="26">
        <v>1.9469392717445224</v>
      </c>
      <c r="M24" s="26">
        <v>11.590825529037637</v>
      </c>
      <c r="N24" s="26">
        <v>13.75471234999283</v>
      </c>
      <c r="O24" s="27">
        <v>5.115043068453102</v>
      </c>
      <c r="P24" s="26"/>
      <c r="Q24" s="26">
        <v>5.2291369794608755</v>
      </c>
      <c r="R24" s="26"/>
      <c r="S24" s="27">
        <v>5.122425119862006</v>
      </c>
      <c r="T24" s="27"/>
      <c r="U24" s="22"/>
    </row>
    <row r="25" spans="1:21" ht="13.5">
      <c r="A25" s="51"/>
      <c r="B25" s="28" t="s">
        <v>26</v>
      </c>
      <c r="C25" s="25"/>
      <c r="D25" s="29">
        <v>137591.97049</v>
      </c>
      <c r="E25" s="29">
        <v>287588.86805</v>
      </c>
      <c r="F25" s="29">
        <v>22977.47446</v>
      </c>
      <c r="G25" s="29">
        <v>146026.88491999998</v>
      </c>
      <c r="H25" s="29">
        <v>19365.9683</v>
      </c>
      <c r="I25" s="29">
        <v>30224.771</v>
      </c>
      <c r="J25" s="29">
        <v>14104.24522</v>
      </c>
      <c r="K25" s="29">
        <v>532668.04963</v>
      </c>
      <c r="L25" s="29">
        <v>261239.90069</v>
      </c>
      <c r="M25" s="29">
        <v>42900.62867</v>
      </c>
      <c r="N25" s="29">
        <v>66019.25005</v>
      </c>
      <c r="O25" s="30">
        <v>1560708.01148</v>
      </c>
      <c r="P25" s="29"/>
      <c r="Q25" s="29">
        <v>107965.75768000001</v>
      </c>
      <c r="R25" s="29"/>
      <c r="S25" s="30">
        <v>1668673.7691600001</v>
      </c>
      <c r="T25" s="30"/>
      <c r="U25" s="22"/>
    </row>
    <row r="26" spans="1:21" ht="3" customHeight="1">
      <c r="A26" s="23"/>
      <c r="B26" s="31"/>
      <c r="C26" s="25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4"/>
      <c r="Q26" s="32"/>
      <c r="R26" s="32"/>
      <c r="S26" s="35"/>
      <c r="T26" s="35"/>
      <c r="U26" s="22"/>
    </row>
    <row r="27" spans="1:21" ht="13.5">
      <c r="A27" s="51" t="s">
        <v>27</v>
      </c>
      <c r="B27" s="24" t="s">
        <v>17</v>
      </c>
      <c r="C27" s="25"/>
      <c r="D27" s="26">
        <v>85.11380034480442</v>
      </c>
      <c r="E27" s="26">
        <v>88.55042106110119</v>
      </c>
      <c r="F27" s="26">
        <v>77.02173791471552</v>
      </c>
      <c r="G27" s="26">
        <v>90.27800963295736</v>
      </c>
      <c r="H27" s="26">
        <v>81.11051466594417</v>
      </c>
      <c r="I27" s="26">
        <v>78.76424613684082</v>
      </c>
      <c r="J27" s="26">
        <v>73.24369900430828</v>
      </c>
      <c r="K27" s="26">
        <v>88.4656498279277</v>
      </c>
      <c r="L27" s="26">
        <v>83.74086358748617</v>
      </c>
      <c r="M27" s="26">
        <v>77.4051537086486</v>
      </c>
      <c r="N27" s="26">
        <v>82.0982085019412</v>
      </c>
      <c r="O27" s="27">
        <v>85.21725903391717</v>
      </c>
      <c r="P27" s="26"/>
      <c r="Q27" s="26">
        <v>62.68173431136578</v>
      </c>
      <c r="R27" s="26"/>
      <c r="S27" s="27">
        <v>84.80051952513615</v>
      </c>
      <c r="T27" s="27"/>
      <c r="U27" s="22"/>
    </row>
    <row r="28" spans="1:21" ht="13.5">
      <c r="A28" s="51"/>
      <c r="B28" s="24" t="s">
        <v>18</v>
      </c>
      <c r="C28" s="25"/>
      <c r="D28" s="26">
        <v>3.4685884188170113</v>
      </c>
      <c r="E28" s="26">
        <v>2.7153973070601607</v>
      </c>
      <c r="F28" s="26">
        <v>6.05841712858985</v>
      </c>
      <c r="G28" s="26">
        <v>3.4038123248974963</v>
      </c>
      <c r="H28" s="26">
        <v>4.665187520966222</v>
      </c>
      <c r="I28" s="26">
        <v>6.302005957815027</v>
      </c>
      <c r="J28" s="26">
        <v>5.001925868994393</v>
      </c>
      <c r="K28" s="26">
        <v>1.875928970402426</v>
      </c>
      <c r="L28" s="26">
        <v>5.234866616769197</v>
      </c>
      <c r="M28" s="26">
        <v>5.530334190319391</v>
      </c>
      <c r="N28" s="26">
        <v>4.631883521426575</v>
      </c>
      <c r="O28" s="27">
        <v>3.7134440658160974</v>
      </c>
      <c r="P28" s="26"/>
      <c r="Q28" s="26">
        <v>6.0822075393100725</v>
      </c>
      <c r="R28" s="26"/>
      <c r="S28" s="27">
        <v>3.7572485628720065</v>
      </c>
      <c r="T28" s="27"/>
      <c r="U28" s="22"/>
    </row>
    <row r="29" spans="1:21" ht="13.5">
      <c r="A29" s="51"/>
      <c r="B29" s="24" t="s">
        <v>19</v>
      </c>
      <c r="C29" s="25"/>
      <c r="D29" s="26">
        <v>1.3019050657338553</v>
      </c>
      <c r="E29" s="26">
        <v>1.5040069231433855</v>
      </c>
      <c r="F29" s="26">
        <v>3.4755635993670797</v>
      </c>
      <c r="G29" s="26">
        <v>0.9172129806364161</v>
      </c>
      <c r="H29" s="26">
        <v>1.2942956309754723</v>
      </c>
      <c r="I29" s="26">
        <v>3.0373460912006665</v>
      </c>
      <c r="J29" s="26">
        <v>3.880947983505968</v>
      </c>
      <c r="K29" s="26">
        <v>1.8491344658244913</v>
      </c>
      <c r="L29" s="26">
        <v>1.8852738867263859</v>
      </c>
      <c r="M29" s="26">
        <v>1.916919518166978</v>
      </c>
      <c r="N29" s="26">
        <v>1.5628654073165968</v>
      </c>
      <c r="O29" s="27">
        <v>1.593006564660998</v>
      </c>
      <c r="P29" s="26"/>
      <c r="Q29" s="26">
        <v>3.880128486465142</v>
      </c>
      <c r="R29" s="26"/>
      <c r="S29" s="27">
        <v>1.6353013005479877</v>
      </c>
      <c r="T29" s="27"/>
      <c r="U29" s="22"/>
    </row>
    <row r="30" spans="1:21" ht="13.5">
      <c r="A30" s="51"/>
      <c r="B30" s="24" t="s">
        <v>20</v>
      </c>
      <c r="C30" s="25"/>
      <c r="D30" s="26">
        <v>1.7583731381516154</v>
      </c>
      <c r="E30" s="26">
        <v>1.692064256043643</v>
      </c>
      <c r="F30" s="26">
        <v>2.6764157177856114</v>
      </c>
      <c r="G30" s="26">
        <v>0.7521063076629215</v>
      </c>
      <c r="H30" s="26">
        <v>1.3130675914252872</v>
      </c>
      <c r="I30" s="26">
        <v>4.237544258239654</v>
      </c>
      <c r="J30" s="26">
        <v>3.6712614468194653</v>
      </c>
      <c r="K30" s="26">
        <v>2.7487535213138474</v>
      </c>
      <c r="L30" s="26">
        <v>3.5863231243591893</v>
      </c>
      <c r="M30" s="26">
        <v>3.0713951882586024</v>
      </c>
      <c r="N30" s="26">
        <v>2.4399724760884975</v>
      </c>
      <c r="O30" s="27">
        <v>2.2404418966839366</v>
      </c>
      <c r="P30" s="26"/>
      <c r="Q30" s="26">
        <v>5.449163947105025</v>
      </c>
      <c r="R30" s="26"/>
      <c r="S30" s="27">
        <v>2.2997793768433956</v>
      </c>
      <c r="T30" s="27"/>
      <c r="U30" s="22"/>
    </row>
    <row r="31" spans="1:21" ht="13.5">
      <c r="A31" s="51"/>
      <c r="B31" s="24" t="s">
        <v>21</v>
      </c>
      <c r="C31" s="25"/>
      <c r="D31" s="26">
        <v>8.357333032493129</v>
      </c>
      <c r="E31" s="26">
        <v>5.538110452651626</v>
      </c>
      <c r="F31" s="26">
        <v>10.767865639541954</v>
      </c>
      <c r="G31" s="26">
        <v>4.648858753845786</v>
      </c>
      <c r="H31" s="26">
        <v>11.616934590688848</v>
      </c>
      <c r="I31" s="26">
        <v>7.6588575559038325</v>
      </c>
      <c r="J31" s="26">
        <v>14.202165696371901</v>
      </c>
      <c r="K31" s="26">
        <v>5.06053321453152</v>
      </c>
      <c r="L31" s="26">
        <v>5.552672784659038</v>
      </c>
      <c r="M31" s="26">
        <v>12.076197394606432</v>
      </c>
      <c r="N31" s="26">
        <v>9.267070093227131</v>
      </c>
      <c r="O31" s="27">
        <v>7.235848438921774</v>
      </c>
      <c r="P31" s="26"/>
      <c r="Q31" s="26">
        <v>21.906765715753988</v>
      </c>
      <c r="R31" s="26"/>
      <c r="S31" s="27">
        <v>7.507151234600465</v>
      </c>
      <c r="T31" s="27"/>
      <c r="U31" s="22"/>
    </row>
    <row r="32" spans="1:21" ht="13.5">
      <c r="A32" s="51"/>
      <c r="B32" s="28" t="s">
        <v>28</v>
      </c>
      <c r="C32" s="25"/>
      <c r="D32" s="29">
        <v>1313359.3831099998</v>
      </c>
      <c r="E32" s="29">
        <v>700989.41619</v>
      </c>
      <c r="F32" s="29">
        <v>53940.1555</v>
      </c>
      <c r="G32" s="29">
        <v>609632.94328</v>
      </c>
      <c r="H32" s="29">
        <v>264507.42922</v>
      </c>
      <c r="I32" s="29">
        <v>109513.87329999999</v>
      </c>
      <c r="J32" s="29">
        <v>58558.55218</v>
      </c>
      <c r="K32" s="29">
        <v>959279.61367</v>
      </c>
      <c r="L32" s="29">
        <v>719365.5444700001</v>
      </c>
      <c r="M32" s="29">
        <v>322020.75421</v>
      </c>
      <c r="N32" s="29">
        <v>605325.0098</v>
      </c>
      <c r="O32" s="30">
        <v>5716492.674930001</v>
      </c>
      <c r="P32" s="29"/>
      <c r="Q32" s="29">
        <v>107704.30321</v>
      </c>
      <c r="R32" s="29"/>
      <c r="S32" s="30">
        <v>5824196.97814</v>
      </c>
      <c r="T32" s="30"/>
      <c r="U32" s="22"/>
    </row>
    <row r="33" spans="1:21" ht="3" customHeight="1">
      <c r="A33" s="23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  <c r="P33" s="29"/>
      <c r="Q33" s="29"/>
      <c r="R33" s="29"/>
      <c r="S33" s="30"/>
      <c r="T33" s="30"/>
      <c r="U33" s="22"/>
    </row>
    <row r="34" spans="1:21" ht="13.5">
      <c r="A34" s="51" t="s">
        <v>29</v>
      </c>
      <c r="B34" s="24" t="s">
        <v>17</v>
      </c>
      <c r="C34" s="25"/>
      <c r="D34" s="26">
        <v>89.14244273951942</v>
      </c>
      <c r="E34" s="26">
        <v>92.02370056043551</v>
      </c>
      <c r="F34" s="26">
        <v>84.73110641217727</v>
      </c>
      <c r="G34" s="26">
        <v>92.69336863369637</v>
      </c>
      <c r="H34" s="26">
        <v>85.75392236063534</v>
      </c>
      <c r="I34" s="26">
        <v>87.49109155108476</v>
      </c>
      <c r="J34" s="26">
        <v>78.9677667939888</v>
      </c>
      <c r="K34" s="26">
        <v>93.36013998098558</v>
      </c>
      <c r="L34" s="26">
        <v>87.38657455458767</v>
      </c>
      <c r="M34" s="26">
        <v>86.42380601787491</v>
      </c>
      <c r="N34" s="26">
        <v>88.81776509605717</v>
      </c>
      <c r="O34" s="27">
        <v>89.73380911264411</v>
      </c>
      <c r="P34" s="26"/>
      <c r="Q34" s="26">
        <v>73.71600868135593</v>
      </c>
      <c r="R34" s="26"/>
      <c r="S34" s="27">
        <v>89.43387177029426</v>
      </c>
      <c r="T34" s="27"/>
      <c r="U34" s="22"/>
    </row>
    <row r="35" spans="1:21" ht="13.5">
      <c r="A35" s="51"/>
      <c r="B35" s="24" t="s">
        <v>18</v>
      </c>
      <c r="C35" s="25"/>
      <c r="D35" s="26">
        <v>2.5585280163034247</v>
      </c>
      <c r="E35" s="26">
        <v>1.9612787777244522</v>
      </c>
      <c r="F35" s="26">
        <v>4.381392024140284</v>
      </c>
      <c r="G35" s="26">
        <v>2.0313901674904016</v>
      </c>
      <c r="H35" s="26">
        <v>2.877232026413026</v>
      </c>
      <c r="I35" s="26">
        <v>3.594176666660885</v>
      </c>
      <c r="J35" s="26">
        <v>3.69117454657799</v>
      </c>
      <c r="K35" s="26">
        <v>1.34960617095975</v>
      </c>
      <c r="L35" s="26">
        <v>4.410360283510061</v>
      </c>
      <c r="M35" s="26">
        <v>3.298084036463739</v>
      </c>
      <c r="N35" s="26">
        <v>2.656846706096303</v>
      </c>
      <c r="O35" s="27">
        <v>2.6276341937608914</v>
      </c>
      <c r="P35" s="26"/>
      <c r="Q35" s="26">
        <v>4.934797198718079</v>
      </c>
      <c r="R35" s="26"/>
      <c r="S35" s="27">
        <v>2.6708364013950345</v>
      </c>
      <c r="T35" s="27"/>
      <c r="U35" s="22"/>
    </row>
    <row r="36" spans="1:21" ht="13.5">
      <c r="A36" s="51"/>
      <c r="B36" s="24" t="s">
        <v>19</v>
      </c>
      <c r="C36" s="25"/>
      <c r="D36" s="26">
        <v>1.0191642450903542</v>
      </c>
      <c r="E36" s="26">
        <v>0.7655686566311221</v>
      </c>
      <c r="F36" s="26">
        <v>1.372663409525763</v>
      </c>
      <c r="G36" s="26">
        <v>0.6024151619397412</v>
      </c>
      <c r="H36" s="26">
        <v>1.0433810361218143</v>
      </c>
      <c r="I36" s="26">
        <v>1.7170737860156653</v>
      </c>
      <c r="J36" s="26">
        <v>2.3211345421878233</v>
      </c>
      <c r="K36" s="26">
        <v>1.0643145144756985</v>
      </c>
      <c r="L36" s="26">
        <v>1.8765589723903249</v>
      </c>
      <c r="M36" s="26">
        <v>0.9217755971598283</v>
      </c>
      <c r="N36" s="26">
        <v>0.9648101884924543</v>
      </c>
      <c r="O36" s="27">
        <v>1.0906848026682803</v>
      </c>
      <c r="P36" s="26"/>
      <c r="Q36" s="26">
        <v>2.1400975714638304</v>
      </c>
      <c r="R36" s="26"/>
      <c r="S36" s="27">
        <v>1.1103353207435158</v>
      </c>
      <c r="T36" s="27"/>
      <c r="U36" s="22"/>
    </row>
    <row r="37" spans="1:21" ht="13.5">
      <c r="A37" s="51"/>
      <c r="B37" s="24" t="s">
        <v>20</v>
      </c>
      <c r="C37" s="25"/>
      <c r="D37" s="26">
        <v>1.1396834862398577</v>
      </c>
      <c r="E37" s="26">
        <v>0.8251886727463704</v>
      </c>
      <c r="F37" s="26">
        <v>1.9764564855395776</v>
      </c>
      <c r="G37" s="26">
        <v>0.693256899299169</v>
      </c>
      <c r="H37" s="26">
        <v>1.0258759392008048</v>
      </c>
      <c r="I37" s="26">
        <v>1.878698665086584</v>
      </c>
      <c r="J37" s="26">
        <v>3.1327205953201007</v>
      </c>
      <c r="K37" s="26">
        <v>1.810418910195578</v>
      </c>
      <c r="L37" s="26">
        <v>3.192062684777798</v>
      </c>
      <c r="M37" s="26">
        <v>1.615236784130663</v>
      </c>
      <c r="N37" s="26">
        <v>1.5559645811657892</v>
      </c>
      <c r="O37" s="27">
        <v>1.5324002907788008</v>
      </c>
      <c r="P37" s="26"/>
      <c r="Q37" s="26">
        <v>5.183184428439191</v>
      </c>
      <c r="R37" s="26"/>
      <c r="S37" s="27">
        <v>1.6007621421103961</v>
      </c>
      <c r="T37" s="27"/>
      <c r="U37" s="22"/>
    </row>
    <row r="38" spans="1:21" ht="13.5">
      <c r="A38" s="51"/>
      <c r="B38" s="24" t="s">
        <v>21</v>
      </c>
      <c r="C38" s="25"/>
      <c r="D38" s="26">
        <v>6.140181512846941</v>
      </c>
      <c r="E38" s="26">
        <v>4.424263332462545</v>
      </c>
      <c r="F38" s="26">
        <v>7.538381668617104</v>
      </c>
      <c r="G38" s="26">
        <v>3.9795691375743103</v>
      </c>
      <c r="H38" s="26">
        <v>9.299588637629014</v>
      </c>
      <c r="I38" s="26">
        <v>5.3189593311521115</v>
      </c>
      <c r="J38" s="26">
        <v>11.887203521925292</v>
      </c>
      <c r="K38" s="26">
        <v>2.415520423383404</v>
      </c>
      <c r="L38" s="26">
        <v>3.13444350473415</v>
      </c>
      <c r="M38" s="26">
        <v>7.741097564370867</v>
      </c>
      <c r="N38" s="26">
        <v>6.00461342818828</v>
      </c>
      <c r="O38" s="27">
        <v>5.015471600147911</v>
      </c>
      <c r="P38" s="26"/>
      <c r="Q38" s="26">
        <v>14.02591212002298</v>
      </c>
      <c r="R38" s="26"/>
      <c r="S38" s="27">
        <v>5.184194365456799</v>
      </c>
      <c r="T38" s="27"/>
      <c r="U38" s="22"/>
    </row>
    <row r="39" spans="1:21" ht="13.5">
      <c r="A39" s="51"/>
      <c r="B39" s="28" t="s">
        <v>30</v>
      </c>
      <c r="C39" s="25"/>
      <c r="D39" s="29">
        <v>749805.01983</v>
      </c>
      <c r="E39" s="29">
        <v>307324.42213</v>
      </c>
      <c r="F39" s="29">
        <v>45063.25773</v>
      </c>
      <c r="G39" s="29">
        <v>473873.41162</v>
      </c>
      <c r="H39" s="29">
        <v>124145.04243</v>
      </c>
      <c r="I39" s="29">
        <v>68674.06220999999</v>
      </c>
      <c r="J39" s="29">
        <v>61117.21463</v>
      </c>
      <c r="K39" s="29">
        <v>433498.49948</v>
      </c>
      <c r="L39" s="29">
        <v>416905.23853</v>
      </c>
      <c r="M39" s="29">
        <v>151248.25003999998</v>
      </c>
      <c r="N39" s="29">
        <v>244596.05611</v>
      </c>
      <c r="O39" s="30">
        <v>3076250.47474</v>
      </c>
      <c r="P39" s="29"/>
      <c r="Q39" s="29">
        <v>58702.78845</v>
      </c>
      <c r="R39" s="29"/>
      <c r="S39" s="30">
        <v>3134953.26319</v>
      </c>
      <c r="T39" s="30"/>
      <c r="U39" s="22"/>
    </row>
    <row r="40" spans="1:21" ht="3" customHeight="1">
      <c r="A40" s="23"/>
      <c r="B40" s="31"/>
      <c r="C40" s="2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4"/>
      <c r="Q40" s="32"/>
      <c r="R40" s="32"/>
      <c r="S40" s="35"/>
      <c r="T40" s="35"/>
      <c r="U40" s="22"/>
    </row>
    <row r="41" spans="1:21" ht="13.5">
      <c r="A41" s="51" t="s">
        <v>31</v>
      </c>
      <c r="B41" s="24" t="s">
        <v>17</v>
      </c>
      <c r="C41" s="25"/>
      <c r="D41" s="26">
        <v>89.38815901874685</v>
      </c>
      <c r="E41" s="26">
        <v>90.48930927912852</v>
      </c>
      <c r="F41" s="26">
        <v>76.24454184301594</v>
      </c>
      <c r="G41" s="26">
        <v>91.65939964673413</v>
      </c>
      <c r="H41" s="26">
        <v>89.1455671871027</v>
      </c>
      <c r="I41" s="26">
        <v>83.68185892360374</v>
      </c>
      <c r="J41" s="26">
        <v>69.62899560711826</v>
      </c>
      <c r="K41" s="26">
        <v>88.19292956026722</v>
      </c>
      <c r="L41" s="26">
        <v>82.66892928169972</v>
      </c>
      <c r="M41" s="26">
        <v>87.58559062762966</v>
      </c>
      <c r="N41" s="26">
        <v>84.39062124571952</v>
      </c>
      <c r="O41" s="27">
        <v>87.86542280641734</v>
      </c>
      <c r="P41" s="26"/>
      <c r="Q41" s="26">
        <v>86.99131519032957</v>
      </c>
      <c r="R41" s="26"/>
      <c r="S41" s="27">
        <v>87.83192884307864</v>
      </c>
      <c r="T41" s="27"/>
      <c r="U41" s="22"/>
    </row>
    <row r="42" spans="1:21" ht="13.5">
      <c r="A42" s="51"/>
      <c r="B42" s="24" t="s">
        <v>18</v>
      </c>
      <c r="C42" s="25"/>
      <c r="D42" s="26">
        <v>4.091961801256399</v>
      </c>
      <c r="E42" s="26">
        <v>5.7607859603824245</v>
      </c>
      <c r="F42" s="26">
        <v>9.31455861787196</v>
      </c>
      <c r="G42" s="26">
        <v>2.744350677436431</v>
      </c>
      <c r="H42" s="26">
        <v>3.34965410881976</v>
      </c>
      <c r="I42" s="26">
        <v>5.840918027169477</v>
      </c>
      <c r="J42" s="26">
        <v>7.005962078011161</v>
      </c>
      <c r="K42" s="26">
        <v>2.7925232607430384</v>
      </c>
      <c r="L42" s="26">
        <v>5.53975647414721</v>
      </c>
      <c r="M42" s="26">
        <v>3.7075490248017937</v>
      </c>
      <c r="N42" s="26">
        <v>3.8901005203283496</v>
      </c>
      <c r="O42" s="27">
        <v>4.237486589677494</v>
      </c>
      <c r="P42" s="26"/>
      <c r="Q42" s="26">
        <v>3.390789027870844</v>
      </c>
      <c r="R42" s="26"/>
      <c r="S42" s="27">
        <v>4.205042921904576</v>
      </c>
      <c r="T42" s="27"/>
      <c r="U42" s="22"/>
    </row>
    <row r="43" spans="1:21" ht="13.5">
      <c r="A43" s="51"/>
      <c r="B43" s="24" t="s">
        <v>19</v>
      </c>
      <c r="C43" s="25"/>
      <c r="D43" s="26">
        <v>0.9406012884499368</v>
      </c>
      <c r="E43" s="26">
        <v>1.025157490734975</v>
      </c>
      <c r="F43" s="26">
        <v>4.170985121537558</v>
      </c>
      <c r="G43" s="26">
        <v>1.001737371317775</v>
      </c>
      <c r="H43" s="26">
        <v>1.194868650012007</v>
      </c>
      <c r="I43" s="26">
        <v>3.0800448485487566</v>
      </c>
      <c r="J43" s="26">
        <v>2.653637749183851</v>
      </c>
      <c r="K43" s="26">
        <v>1.9141397917039642</v>
      </c>
      <c r="L43" s="26">
        <v>3.1489320797449505</v>
      </c>
      <c r="M43" s="26">
        <v>1.4853415086662238</v>
      </c>
      <c r="N43" s="26">
        <v>2.70709431518274</v>
      </c>
      <c r="O43" s="27">
        <v>1.640028695509431</v>
      </c>
      <c r="P43" s="26"/>
      <c r="Q43" s="26">
        <v>2.7206095281705975</v>
      </c>
      <c r="R43" s="26"/>
      <c r="S43" s="27">
        <v>1.681434277759882</v>
      </c>
      <c r="T43" s="27"/>
      <c r="U43" s="22"/>
    </row>
    <row r="44" spans="1:21" ht="13.5">
      <c r="A44" s="51"/>
      <c r="B44" s="24" t="s">
        <v>20</v>
      </c>
      <c r="C44" s="25"/>
      <c r="D44" s="26">
        <v>1.1773845278033483</v>
      </c>
      <c r="E44" s="26">
        <v>1.1804313867850595</v>
      </c>
      <c r="F44" s="26">
        <v>6.9784949404692735</v>
      </c>
      <c r="G44" s="26">
        <v>1.4094709810572459</v>
      </c>
      <c r="H44" s="26">
        <v>1.925459452907212</v>
      </c>
      <c r="I44" s="26">
        <v>4.5972189429187305</v>
      </c>
      <c r="J44" s="26">
        <v>8.735350487491843</v>
      </c>
      <c r="K44" s="26">
        <v>3.7722378870612756</v>
      </c>
      <c r="L44" s="26">
        <v>5.98659443880885</v>
      </c>
      <c r="M44" s="26">
        <v>4.235332591455442</v>
      </c>
      <c r="N44" s="26">
        <v>4.909379836799709</v>
      </c>
      <c r="O44" s="27">
        <v>2.7761527934243238</v>
      </c>
      <c r="P44" s="26"/>
      <c r="Q44" s="26">
        <v>5.798305036896184</v>
      </c>
      <c r="R44" s="26"/>
      <c r="S44" s="27">
        <v>2.891955303989212</v>
      </c>
      <c r="T44" s="27"/>
      <c r="U44" s="22"/>
    </row>
    <row r="45" spans="1:21" ht="13.5">
      <c r="A45" s="51"/>
      <c r="B45" s="24" t="s">
        <v>21</v>
      </c>
      <c r="C45" s="25"/>
      <c r="D45" s="26">
        <v>4.401893363743495</v>
      </c>
      <c r="E45" s="26">
        <v>1.5443158829690278</v>
      </c>
      <c r="F45" s="26">
        <v>3.2914194771052756</v>
      </c>
      <c r="G45" s="26">
        <v>3.1850413234544037</v>
      </c>
      <c r="H45" s="26">
        <v>4.384450601158302</v>
      </c>
      <c r="I45" s="26">
        <v>2.7999592577593164</v>
      </c>
      <c r="J45" s="26">
        <v>11.976054078194915</v>
      </c>
      <c r="K45" s="26">
        <v>3.328169500224519</v>
      </c>
      <c r="L45" s="26">
        <v>2.655787725599276</v>
      </c>
      <c r="M45" s="26">
        <v>2.9861862474468754</v>
      </c>
      <c r="N45" s="26">
        <v>4.102804081969705</v>
      </c>
      <c r="O45" s="27">
        <v>3.480909114971408</v>
      </c>
      <c r="P45" s="26"/>
      <c r="Q45" s="26">
        <v>1.0989812167328108</v>
      </c>
      <c r="R45" s="26"/>
      <c r="S45" s="27">
        <v>3.389638653267699</v>
      </c>
      <c r="T45" s="27"/>
      <c r="U45" s="22"/>
    </row>
    <row r="46" spans="1:21" ht="13.5">
      <c r="A46" s="51"/>
      <c r="B46" s="28" t="s">
        <v>32</v>
      </c>
      <c r="C46" s="25"/>
      <c r="D46" s="29">
        <v>654895.5594299999</v>
      </c>
      <c r="E46" s="29">
        <v>302564.94617</v>
      </c>
      <c r="F46" s="29">
        <v>30432.42215</v>
      </c>
      <c r="G46" s="29">
        <v>509805.21604</v>
      </c>
      <c r="H46" s="29">
        <v>204433.99699</v>
      </c>
      <c r="I46" s="29">
        <v>76499.17990999999</v>
      </c>
      <c r="J46" s="29">
        <v>27273.911829999997</v>
      </c>
      <c r="K46" s="29">
        <v>96689.38225</v>
      </c>
      <c r="L46" s="29">
        <v>381526.35514999996</v>
      </c>
      <c r="M46" s="29">
        <v>92072.23201</v>
      </c>
      <c r="N46" s="29">
        <v>241526.43050999998</v>
      </c>
      <c r="O46" s="30">
        <v>2617719.63244</v>
      </c>
      <c r="P46" s="29"/>
      <c r="Q46" s="29">
        <v>104302.14298</v>
      </c>
      <c r="R46" s="29"/>
      <c r="S46" s="30">
        <v>2722021.77542</v>
      </c>
      <c r="T46" s="30"/>
      <c r="U46" s="22"/>
    </row>
    <row r="47" spans="1:21" ht="3" customHeight="1">
      <c r="A47" s="23"/>
      <c r="B47" s="31"/>
      <c r="C47" s="2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  <c r="P47" s="34"/>
      <c r="Q47" s="32"/>
      <c r="R47" s="32"/>
      <c r="S47" s="35"/>
      <c r="T47" s="35"/>
      <c r="U47" s="22"/>
    </row>
    <row r="48" spans="1:21" ht="14.25" customHeight="1">
      <c r="A48" s="52" t="s">
        <v>33</v>
      </c>
      <c r="B48" s="24" t="s">
        <v>17</v>
      </c>
      <c r="C48" s="25"/>
      <c r="D48" s="26">
        <v>89.6386082641302</v>
      </c>
      <c r="E48" s="26">
        <v>93.99251200971666</v>
      </c>
      <c r="F48" s="26" t="s">
        <v>40</v>
      </c>
      <c r="G48" s="26">
        <v>93.6296421398352</v>
      </c>
      <c r="H48" s="26">
        <v>92.4309332910943</v>
      </c>
      <c r="I48" s="26">
        <v>89.12169205532263</v>
      </c>
      <c r="J48" s="26" t="s">
        <v>40</v>
      </c>
      <c r="K48" s="26">
        <v>88.3476423307844</v>
      </c>
      <c r="L48" s="26">
        <v>94.60393757010266</v>
      </c>
      <c r="M48" s="26">
        <v>91.24452170263338</v>
      </c>
      <c r="N48" s="26">
        <v>88.7503144551195</v>
      </c>
      <c r="O48" s="27">
        <v>91.92814999052878</v>
      </c>
      <c r="P48" s="26"/>
      <c r="Q48" s="26">
        <v>78.54865440064462</v>
      </c>
      <c r="R48" s="26"/>
      <c r="S48" s="27">
        <v>91.82235819287047</v>
      </c>
      <c r="T48" s="27"/>
      <c r="U48" s="22"/>
    </row>
    <row r="49" spans="1:21" ht="13.5">
      <c r="A49" s="52"/>
      <c r="B49" s="24" t="s">
        <v>18</v>
      </c>
      <c r="C49" s="25"/>
      <c r="D49" s="26">
        <v>2.3987917218986956</v>
      </c>
      <c r="E49" s="26">
        <v>1.6853829866642738</v>
      </c>
      <c r="F49" s="26" t="s">
        <v>40</v>
      </c>
      <c r="G49" s="26">
        <v>2.2605235638482637</v>
      </c>
      <c r="H49" s="26">
        <v>2.161147386541267</v>
      </c>
      <c r="I49" s="26">
        <v>2.632402594191415</v>
      </c>
      <c r="J49" s="26" t="s">
        <v>40</v>
      </c>
      <c r="K49" s="26">
        <v>0.38590837261271865</v>
      </c>
      <c r="L49" s="26">
        <v>1.9869848405891104</v>
      </c>
      <c r="M49" s="26">
        <v>0.7166933496012909</v>
      </c>
      <c r="N49" s="26">
        <v>4.064468185982741</v>
      </c>
      <c r="O49" s="27">
        <v>2.4509868807392468</v>
      </c>
      <c r="P49" s="26"/>
      <c r="Q49" s="26">
        <v>2.3062851735513177</v>
      </c>
      <c r="R49" s="26"/>
      <c r="S49" s="27">
        <v>2.449842722977484</v>
      </c>
      <c r="T49" s="27"/>
      <c r="U49" s="22"/>
    </row>
    <row r="50" spans="1:21" ht="13.5">
      <c r="A50" s="52"/>
      <c r="B50" s="24" t="s">
        <v>19</v>
      </c>
      <c r="C50" s="25"/>
      <c r="D50" s="26">
        <v>0.923206608082227</v>
      </c>
      <c r="E50" s="26">
        <v>1.408614054682206</v>
      </c>
      <c r="F50" s="26" t="s">
        <v>40</v>
      </c>
      <c r="G50" s="26">
        <v>1.6584278698539492</v>
      </c>
      <c r="H50" s="26">
        <v>2.415597039100238</v>
      </c>
      <c r="I50" s="26">
        <v>2.4226572872256518</v>
      </c>
      <c r="J50" s="26" t="s">
        <v>40</v>
      </c>
      <c r="K50" s="26">
        <v>2.147511812979494</v>
      </c>
      <c r="L50" s="26">
        <v>1.256669007663435</v>
      </c>
      <c r="M50" s="26">
        <v>6.036820921657154</v>
      </c>
      <c r="N50" s="26">
        <v>2.698607844168382</v>
      </c>
      <c r="O50" s="27">
        <v>1.6378985814134173</v>
      </c>
      <c r="P50" s="26"/>
      <c r="Q50" s="26">
        <v>2.9565995750843204</v>
      </c>
      <c r="R50" s="26"/>
      <c r="S50" s="27">
        <v>1.6483255625919706</v>
      </c>
      <c r="T50" s="27"/>
      <c r="U50" s="22"/>
    </row>
    <row r="51" spans="1:21" ht="13.5">
      <c r="A51" s="52"/>
      <c r="B51" s="24" t="s">
        <v>20</v>
      </c>
      <c r="C51" s="25"/>
      <c r="D51" s="26">
        <v>1.5694893527860267</v>
      </c>
      <c r="E51" s="26">
        <v>1.6807317209682333</v>
      </c>
      <c r="F51" s="26" t="s">
        <v>40</v>
      </c>
      <c r="G51" s="26">
        <v>0.44885756288329437</v>
      </c>
      <c r="H51" s="26">
        <v>0.3804814655296754</v>
      </c>
      <c r="I51" s="26">
        <v>2.7519762937461847</v>
      </c>
      <c r="J51" s="26" t="s">
        <v>40</v>
      </c>
      <c r="K51" s="26">
        <v>2.743606806620814</v>
      </c>
      <c r="L51" s="26">
        <v>0.9907027025304459</v>
      </c>
      <c r="M51" s="26">
        <v>2.001964026108168</v>
      </c>
      <c r="N51" s="26">
        <v>2.1994197619177256</v>
      </c>
      <c r="O51" s="27">
        <v>1.3114857093870256</v>
      </c>
      <c r="P51" s="26"/>
      <c r="Q51" s="26">
        <v>5.682171663019833</v>
      </c>
      <c r="R51" s="26"/>
      <c r="S51" s="27">
        <v>1.3460447643923865</v>
      </c>
      <c r="T51" s="27"/>
      <c r="U51" s="22"/>
    </row>
    <row r="52" spans="1:21" ht="13.5">
      <c r="A52" s="52"/>
      <c r="B52" s="24" t="s">
        <v>21</v>
      </c>
      <c r="C52" s="25"/>
      <c r="D52" s="26">
        <v>5.469904053102854</v>
      </c>
      <c r="E52" s="26">
        <v>1.232759227968633</v>
      </c>
      <c r="F52" s="26" t="s">
        <v>40</v>
      </c>
      <c r="G52" s="26">
        <v>2.0025488635792934</v>
      </c>
      <c r="H52" s="26">
        <v>2.6118408177345214</v>
      </c>
      <c r="I52" s="26">
        <v>3.0712717695141425</v>
      </c>
      <c r="J52" s="26" t="s">
        <v>40</v>
      </c>
      <c r="K52" s="26">
        <v>6.375330677002561</v>
      </c>
      <c r="L52" s="26">
        <v>1.161705879114358</v>
      </c>
      <c r="M52" s="26">
        <v>0</v>
      </c>
      <c r="N52" s="26">
        <v>2.287189752811651</v>
      </c>
      <c r="O52" s="27">
        <v>2.6714788379315215</v>
      </c>
      <c r="P52" s="26"/>
      <c r="Q52" s="26">
        <v>10.506289187699908</v>
      </c>
      <c r="R52" s="26"/>
      <c r="S52" s="27">
        <v>2.7334287571676925</v>
      </c>
      <c r="T52" s="27"/>
      <c r="U52" s="22"/>
    </row>
    <row r="53" spans="1:21" ht="13.5">
      <c r="A53" s="52"/>
      <c r="B53" s="28" t="s">
        <v>34</v>
      </c>
      <c r="C53" s="25"/>
      <c r="D53" s="29">
        <v>229614.87401</v>
      </c>
      <c r="E53" s="29">
        <v>103527.51948999999</v>
      </c>
      <c r="F53" s="29">
        <v>0</v>
      </c>
      <c r="G53" s="29">
        <v>215935.58183</v>
      </c>
      <c r="H53" s="29">
        <v>46920.2645</v>
      </c>
      <c r="I53" s="29">
        <v>23923.705719999998</v>
      </c>
      <c r="J53" s="29">
        <v>0</v>
      </c>
      <c r="K53" s="29">
        <v>9172.296460000001</v>
      </c>
      <c r="L53" s="29">
        <v>205500.89596</v>
      </c>
      <c r="M53" s="29">
        <v>6059.71578</v>
      </c>
      <c r="N53" s="29">
        <v>165131.47435</v>
      </c>
      <c r="O53" s="30">
        <v>1005786.3281</v>
      </c>
      <c r="P53" s="29"/>
      <c r="Q53" s="29">
        <v>8016.14571</v>
      </c>
      <c r="R53" s="29"/>
      <c r="S53" s="30">
        <v>1013802.47381</v>
      </c>
      <c r="T53" s="30"/>
      <c r="U53" s="22"/>
    </row>
    <row r="54" spans="1:21" ht="4.5" customHeight="1" thickBot="1">
      <c r="A54" s="36"/>
      <c r="B54" s="3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7"/>
      <c r="R54" s="37"/>
      <c r="S54" s="38"/>
      <c r="T54" s="39"/>
      <c r="U54" s="40"/>
    </row>
    <row r="55" spans="1:21" ht="10.5" customHeight="1">
      <c r="A55" s="41" t="s">
        <v>35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P55" s="43"/>
      <c r="Q55" s="42"/>
      <c r="R55" s="42"/>
      <c r="S55" s="43"/>
      <c r="T55" s="43"/>
      <c r="U55" s="40"/>
    </row>
    <row r="56" spans="1:21" ht="10.5" customHeight="1">
      <c r="A56" s="41" t="s">
        <v>36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  <c r="P56" s="43"/>
      <c r="Q56" s="42"/>
      <c r="R56" s="42"/>
      <c r="S56" s="43"/>
      <c r="T56" s="43"/>
      <c r="U56" s="40"/>
    </row>
    <row r="57" spans="1:21" ht="10.5" customHeight="1">
      <c r="A57" s="44" t="s">
        <v>37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/>
      <c r="P57" s="43"/>
      <c r="Q57" s="42"/>
      <c r="R57" s="42"/>
      <c r="S57" s="43"/>
      <c r="T57" s="43"/>
      <c r="U57" s="40"/>
    </row>
    <row r="58" spans="1:21" ht="13.5">
      <c r="A58" s="41" t="s">
        <v>40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  <c r="P58" s="43"/>
      <c r="Q58" s="42"/>
      <c r="R58" s="42"/>
      <c r="S58" s="43"/>
      <c r="T58" s="43"/>
      <c r="U58" s="40"/>
    </row>
    <row r="59" ht="12.75">
      <c r="D59" s="46"/>
    </row>
    <row r="60" ht="13.5">
      <c r="D60" s="50"/>
    </row>
    <row r="61" spans="4:7" ht="12.75">
      <c r="D61" s="47"/>
      <c r="G61" s="48"/>
    </row>
    <row r="62" ht="12.75">
      <c r="D62" s="49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2016-03-07T17:22:24Z</dcterms:created>
  <dcterms:modified xsi:type="dcterms:W3CDTF">2016-03-07T18:06:57Z</dcterms:modified>
  <cp:category/>
  <cp:version/>
  <cp:contentType/>
  <cp:contentStatus/>
</cp:coreProperties>
</file>