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<sst xmlns="http://schemas.openxmlformats.org/spreadsheetml/2006/main" count="42" uniqueCount="24">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</sst>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42460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989114.3254099999</v>
      </c>
      <c r="D10" s="23">
        <v>27.72538785577628</v>
      </c>
      <c r="E10" s="23">
        <f>+D10</f>
        <v>27.72538785577628</v>
      </c>
    </row>
    <row r="11" spans="1:5" s="24" customFormat="1" ht="14.25" customHeight="1">
      <c r="A11" s="20">
        <v>2</v>
      </c>
      <c r="B11" s="21" t="s">
        <v>11</v>
      </c>
      <c r="C11" s="22">
        <v>572737.9147300001</v>
      </c>
      <c r="D11" s="23">
        <v>16.054140980129446</v>
      </c>
      <c r="E11" s="23">
        <f>+E10+D11</f>
        <v>43.77952883590572</v>
      </c>
    </row>
    <row r="12" spans="1:5" s="24" customFormat="1" ht="14.25" customHeight="1">
      <c r="A12" s="20">
        <v>3</v>
      </c>
      <c r="B12" s="21" t="s">
        <v>13</v>
      </c>
      <c r="C12" s="22">
        <v>517110.54631</v>
      </c>
      <c r="D12" s="23">
        <v>14.494876974726065</v>
      </c>
      <c r="E12" s="23">
        <f aca="true" t="shared" si="0" ref="E12:E22">+E11+D12</f>
        <v>58.27440581063179</v>
      </c>
    </row>
    <row r="13" spans="1:5" s="24" customFormat="1" ht="14.25" customHeight="1">
      <c r="A13" s="20">
        <v>4</v>
      </c>
      <c r="B13" s="21" t="s">
        <v>14</v>
      </c>
      <c r="C13" s="22">
        <v>404547.50189</v>
      </c>
      <c r="D13" s="23">
        <v>11.339676423487619</v>
      </c>
      <c r="E13" s="23">
        <f t="shared" si="0"/>
        <v>69.61408223411941</v>
      </c>
    </row>
    <row r="14" spans="1:5" s="24" customFormat="1" ht="14.25" customHeight="1">
      <c r="A14" s="20">
        <v>5</v>
      </c>
      <c r="B14" s="21" t="s">
        <v>12</v>
      </c>
      <c r="C14" s="22">
        <v>382389.27235000004</v>
      </c>
      <c r="D14" s="23">
        <v>10.718569750162304</v>
      </c>
      <c r="E14" s="23">
        <f t="shared" si="0"/>
        <v>80.33265198428171</v>
      </c>
    </row>
    <row r="15" spans="1:5" s="24" customFormat="1" ht="14.25" customHeight="1">
      <c r="A15" s="20">
        <v>6</v>
      </c>
      <c r="B15" s="21" t="s">
        <v>9</v>
      </c>
      <c r="C15" s="22">
        <v>274779.32219</v>
      </c>
      <c r="D15" s="23">
        <v>7.7022070015083015</v>
      </c>
      <c r="E15" s="23">
        <f t="shared" si="0"/>
        <v>88.03485898579001</v>
      </c>
    </row>
    <row r="16" spans="1:5" s="24" customFormat="1" ht="14.25" customHeight="1">
      <c r="A16" s="20">
        <v>7</v>
      </c>
      <c r="B16" s="21" t="s">
        <v>17</v>
      </c>
      <c r="C16" s="22">
        <v>150022.46156</v>
      </c>
      <c r="D16" s="23">
        <v>4.2052074537543</v>
      </c>
      <c r="E16" s="23">
        <f t="shared" si="0"/>
        <v>92.24006643954431</v>
      </c>
    </row>
    <row r="17" spans="1:5" s="24" customFormat="1" ht="14.25" customHeight="1">
      <c r="A17" s="20">
        <v>8</v>
      </c>
      <c r="B17" s="21" t="s">
        <v>16</v>
      </c>
      <c r="C17" s="22">
        <v>137667.91697999998</v>
      </c>
      <c r="D17" s="23">
        <v>3.8589031576154333</v>
      </c>
      <c r="E17" s="23">
        <f t="shared" si="0"/>
        <v>96.09896959715974</v>
      </c>
    </row>
    <row r="18" spans="1:5" s="24" customFormat="1" ht="14.25" customHeight="1">
      <c r="A18" s="20">
        <v>9</v>
      </c>
      <c r="B18" s="21" t="s">
        <v>18</v>
      </c>
      <c r="C18" s="22">
        <v>48640.84639</v>
      </c>
      <c r="D18" s="23">
        <v>1.3634281671504251</v>
      </c>
      <c r="E18" s="23">
        <f t="shared" si="0"/>
        <v>97.46239776431017</v>
      </c>
    </row>
    <row r="19" spans="1:5" s="24" customFormat="1" ht="14.25" customHeight="1">
      <c r="A19" s="20">
        <v>10</v>
      </c>
      <c r="B19" s="21" t="s">
        <v>15</v>
      </c>
      <c r="C19" s="22">
        <v>46436.401789999996</v>
      </c>
      <c r="D19" s="23">
        <v>1.3016364409854673</v>
      </c>
      <c r="E19" s="23">
        <f t="shared" si="0"/>
        <v>98.76403420529563</v>
      </c>
    </row>
    <row r="20" spans="1:5" s="24" customFormat="1" ht="14.25" customHeight="1">
      <c r="A20" s="20">
        <v>11</v>
      </c>
      <c r="B20" s="21" t="s">
        <v>20</v>
      </c>
      <c r="C20" s="22">
        <v>27662.05299</v>
      </c>
      <c r="D20" s="23">
        <v>0.7753817009139763</v>
      </c>
      <c r="E20" s="23">
        <f t="shared" si="0"/>
        <v>99.53941590620961</v>
      </c>
    </row>
    <row r="21" spans="1:5" s="24" customFormat="1" ht="14.25" customHeight="1">
      <c r="A21" s="20">
        <v>12</v>
      </c>
      <c r="B21" s="21" t="s">
        <v>19</v>
      </c>
      <c r="C21" s="22">
        <v>16431.52217</v>
      </c>
      <c r="D21" s="23">
        <v>0.4605840937903687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2319517.65237</v>
      </c>
      <c r="D30" s="23">
        <v>21.278371105981954</v>
      </c>
      <c r="E30" s="23">
        <f>+D30</f>
        <v>21.278371105981954</v>
      </c>
    </row>
    <row r="31" spans="1:5" s="24" customFormat="1" ht="14.25" customHeight="1">
      <c r="A31" s="20">
        <v>2</v>
      </c>
      <c r="B31" s="21" t="s">
        <v>11</v>
      </c>
      <c r="C31" s="22">
        <v>1743779.2506900001</v>
      </c>
      <c r="D31" s="23">
        <v>15.996766390279731</v>
      </c>
      <c r="E31" s="23">
        <f>+E30+D31</f>
        <v>37.275137496261685</v>
      </c>
    </row>
    <row r="32" spans="1:5" s="24" customFormat="1" ht="14.25" customHeight="1">
      <c r="A32" s="20">
        <v>3</v>
      </c>
      <c r="B32" s="21" t="s">
        <v>12</v>
      </c>
      <c r="C32" s="22">
        <v>1540245.27131</v>
      </c>
      <c r="D32" s="23">
        <v>14.129623218724305</v>
      </c>
      <c r="E32" s="23">
        <f aca="true" t="shared" si="1" ref="E32:E42">+E31+D32</f>
        <v>51.40476071498599</v>
      </c>
    </row>
    <row r="33" spans="1:5" s="24" customFormat="1" ht="14.25" customHeight="1">
      <c r="A33" s="20">
        <v>4</v>
      </c>
      <c r="B33" s="21" t="s">
        <v>14</v>
      </c>
      <c r="C33" s="22">
        <v>1143578.03024</v>
      </c>
      <c r="D33" s="23">
        <v>10.490749096576824</v>
      </c>
      <c r="E33" s="23">
        <f t="shared" si="1"/>
        <v>61.89550981156282</v>
      </c>
    </row>
    <row r="34" spans="1:5" s="24" customFormat="1" ht="14.25" customHeight="1">
      <c r="A34" s="20">
        <v>5</v>
      </c>
      <c r="B34" s="21" t="s">
        <v>13</v>
      </c>
      <c r="C34" s="22">
        <v>1114395.6181700001</v>
      </c>
      <c r="D34" s="23">
        <v>10.223040768011755</v>
      </c>
      <c r="E34" s="23">
        <f t="shared" si="1"/>
        <v>72.11855057957457</v>
      </c>
    </row>
    <row r="35" spans="1:5" s="24" customFormat="1" ht="14.25" customHeight="1">
      <c r="A35" s="20">
        <v>6</v>
      </c>
      <c r="B35" s="21" t="s">
        <v>9</v>
      </c>
      <c r="C35" s="22">
        <v>1071835.32238</v>
      </c>
      <c r="D35" s="23">
        <v>9.832608831753516</v>
      </c>
      <c r="E35" s="23">
        <f t="shared" si="1"/>
        <v>81.95115941132809</v>
      </c>
    </row>
    <row r="36" spans="1:5" s="24" customFormat="1" ht="14.25" customHeight="1">
      <c r="A36" s="20">
        <v>7</v>
      </c>
      <c r="B36" s="21" t="s">
        <v>16</v>
      </c>
      <c r="C36" s="22">
        <v>510102.97533</v>
      </c>
      <c r="D36" s="23">
        <v>4.67949032431243</v>
      </c>
      <c r="E36" s="23">
        <f t="shared" si="1"/>
        <v>86.63064973564052</v>
      </c>
    </row>
    <row r="37" spans="1:5" s="24" customFormat="1" ht="14.25" customHeight="1">
      <c r="A37" s="20">
        <v>8</v>
      </c>
      <c r="B37" s="21" t="s">
        <v>17</v>
      </c>
      <c r="C37" s="22">
        <v>489834.2768</v>
      </c>
      <c r="D37" s="23">
        <v>4.49355300725173</v>
      </c>
      <c r="E37" s="23">
        <f t="shared" si="1"/>
        <v>91.12420274289225</v>
      </c>
    </row>
    <row r="38" spans="1:5" s="24" customFormat="1" ht="14.25" customHeight="1">
      <c r="A38" s="20">
        <v>9</v>
      </c>
      <c r="B38" s="21" t="s">
        <v>15</v>
      </c>
      <c r="C38" s="22">
        <v>393011.17987</v>
      </c>
      <c r="D38" s="23">
        <v>3.605334809816619</v>
      </c>
      <c r="E38" s="23">
        <f t="shared" si="1"/>
        <v>94.72953755270888</v>
      </c>
    </row>
    <row r="39" spans="1:5" s="24" customFormat="1" ht="14.25" customHeight="1">
      <c r="A39" s="20">
        <v>10</v>
      </c>
      <c r="B39" s="21" t="s">
        <v>18</v>
      </c>
      <c r="C39" s="22">
        <v>272698.78538</v>
      </c>
      <c r="D39" s="23">
        <v>2.501634747007548</v>
      </c>
      <c r="E39" s="23">
        <f t="shared" si="1"/>
        <v>97.23117229971642</v>
      </c>
    </row>
    <row r="40" spans="1:5" s="24" customFormat="1" ht="14.25" customHeight="1">
      <c r="A40" s="20">
        <v>11</v>
      </c>
      <c r="B40" s="21" t="s">
        <v>19</v>
      </c>
      <c r="C40" s="22">
        <v>151865.85253</v>
      </c>
      <c r="D40" s="23">
        <v>1.393159463631536</v>
      </c>
      <c r="E40" s="23">
        <f t="shared" si="1"/>
        <v>98.62433176334795</v>
      </c>
    </row>
    <row r="41" spans="1:5" s="24" customFormat="1" ht="14.25" customHeight="1">
      <c r="A41" s="20">
        <v>12</v>
      </c>
      <c r="B41" s="21" t="s">
        <v>20</v>
      </c>
      <c r="C41" s="22">
        <v>149959.16477</v>
      </c>
      <c r="D41" s="23">
        <v>1.3756682366520563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2016-05-02T15:01:23Z</dcterms:created>
  <dcterms:modified xsi:type="dcterms:W3CDTF">2016-05-02T15:01:23Z</dcterms:modified>
  <cp:category/>
  <cp:version/>
  <cp:contentType/>
  <cp:contentStatus/>
</cp:coreProperties>
</file>