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<sst xmlns="http://schemas.openxmlformats.org/spreadsheetml/2006/main" count="251" uniqueCount="21">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</sst>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42704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2894438</v>
      </c>
      <c r="G8" s="35"/>
      <c r="H8" s="34">
        <v>3251133.8099000007</v>
      </c>
      <c r="I8" s="35"/>
      <c r="J8" s="34">
        <v>10537</v>
      </c>
      <c r="K8" s="35"/>
      <c r="L8" s="34">
        <v>249399.63022</v>
      </c>
      <c r="M8" s="35"/>
      <c r="N8" s="34">
        <v>49950</v>
      </c>
      <c r="O8" s="35"/>
      <c r="P8" s="34">
        <v>398535.03075000003</v>
      </c>
      <c r="Q8" s="35"/>
      <c r="R8" s="34">
        <v>2954925</v>
      </c>
      <c r="S8" s="35"/>
      <c r="T8" s="34">
        <v>3899068.47087</v>
      </c>
      <c r="U8" s="30"/>
    </row>
    <row r="9" spans="1:21" s="29" customFormat="1" ht="18" customHeight="1">
      <c r="A9" s="30"/>
      <c r="B9" s="36" t="s">
        <v>12</v>
      </c>
      <c r="C9" s="36"/>
      <c r="D9" s="37">
        <v>962.27</v>
      </c>
      <c r="F9" s="38">
        <v>2566077</v>
      </c>
      <c r="G9" s="38"/>
      <c r="H9" s="38">
        <v>141804.14994</v>
      </c>
      <c r="I9" s="38"/>
      <c r="J9" s="38">
        <v>6953</v>
      </c>
      <c r="K9" s="38"/>
      <c r="L9" s="38">
        <v>801.83782</v>
      </c>
      <c r="M9" s="38"/>
      <c r="N9" s="38">
        <v>41216</v>
      </c>
      <c r="O9" s="38"/>
      <c r="P9" s="38">
        <v>3497.14671</v>
      </c>
      <c r="Q9" s="38"/>
      <c r="R9" s="38">
        <v>2614246</v>
      </c>
      <c r="S9" s="38"/>
      <c r="T9" s="38">
        <v>146103.13447</v>
      </c>
      <c r="U9" s="30"/>
    </row>
    <row r="10" spans="1:21" s="29" customFormat="1" ht="18" customHeight="1">
      <c r="A10" s="30" t="s">
        <v>13</v>
      </c>
      <c r="B10" s="37">
        <v>962.27</v>
      </c>
      <c r="C10" s="40" t="s">
        <v>14</v>
      </c>
      <c r="D10" s="37">
        <v>2886.81</v>
      </c>
      <c r="F10" s="38">
        <v>138589</v>
      </c>
      <c r="G10" s="38"/>
      <c r="H10" s="38">
        <v>233979.76619</v>
      </c>
      <c r="I10" s="38"/>
      <c r="J10" s="38">
        <v>935</v>
      </c>
      <c r="K10" s="38"/>
      <c r="L10" s="38">
        <v>1641.5924499999999</v>
      </c>
      <c r="M10" s="38"/>
      <c r="N10" s="38">
        <v>2889</v>
      </c>
      <c r="O10" s="38"/>
      <c r="P10" s="38">
        <v>4826.53513</v>
      </c>
      <c r="Q10" s="38"/>
      <c r="R10" s="38">
        <v>142413</v>
      </c>
      <c r="S10" s="38"/>
      <c r="T10" s="38">
        <v>240447.89377000002</v>
      </c>
      <c r="U10" s="30"/>
    </row>
    <row r="11" spans="1:21" s="29" customFormat="1" ht="18" customHeight="1">
      <c r="A11" s="30" t="s">
        <v>13</v>
      </c>
      <c r="B11" s="37">
        <v>2886.81</v>
      </c>
      <c r="C11" s="40" t="s">
        <v>14</v>
      </c>
      <c r="D11" s="37">
        <v>4811.35</v>
      </c>
      <c r="F11" s="38">
        <v>53902</v>
      </c>
      <c r="G11" s="38"/>
      <c r="H11" s="38">
        <v>199961.72525</v>
      </c>
      <c r="I11" s="38"/>
      <c r="J11" s="38">
        <v>405</v>
      </c>
      <c r="K11" s="38"/>
      <c r="L11" s="38">
        <v>1517.67434</v>
      </c>
      <c r="M11" s="38"/>
      <c r="N11" s="38">
        <v>1115</v>
      </c>
      <c r="O11" s="38"/>
      <c r="P11" s="38">
        <v>4175.14254</v>
      </c>
      <c r="Q11" s="38"/>
      <c r="R11" s="38">
        <v>55422</v>
      </c>
      <c r="S11" s="38"/>
      <c r="T11" s="38">
        <v>205654.54213</v>
      </c>
      <c r="U11" s="30"/>
    </row>
    <row r="12" spans="1:21" s="29" customFormat="1" ht="18" customHeight="1">
      <c r="A12" s="30" t="s">
        <v>13</v>
      </c>
      <c r="B12" s="37">
        <v>4811.35</v>
      </c>
      <c r="C12" s="40" t="s">
        <v>14</v>
      </c>
      <c r="D12" s="37">
        <v>9622.7</v>
      </c>
      <c r="F12" s="38">
        <v>59014</v>
      </c>
      <c r="G12" s="38"/>
      <c r="H12" s="38">
        <v>397193.96887</v>
      </c>
      <c r="I12" s="41"/>
      <c r="J12" s="38">
        <v>563</v>
      </c>
      <c r="K12" s="38"/>
      <c r="L12" s="38">
        <v>3888.80002</v>
      </c>
      <c r="M12" s="38"/>
      <c r="N12" s="38">
        <v>1305</v>
      </c>
      <c r="O12" s="38"/>
      <c r="P12" s="38">
        <v>8891.868859999999</v>
      </c>
      <c r="Q12" s="38"/>
      <c r="R12" s="38">
        <v>60882</v>
      </c>
      <c r="S12" s="38"/>
      <c r="T12" s="38">
        <v>409974.63775</v>
      </c>
      <c r="U12" s="30"/>
    </row>
    <row r="13" spans="1:21" s="29" customFormat="1" ht="18" customHeight="1">
      <c r="A13" s="30" t="s">
        <v>13</v>
      </c>
      <c r="B13" s="37">
        <v>9622.7</v>
      </c>
      <c r="C13" s="40" t="s">
        <v>14</v>
      </c>
      <c r="D13" s="37">
        <v>24056.75</v>
      </c>
      <c r="F13" s="38">
        <v>49553</v>
      </c>
      <c r="G13" s="38"/>
      <c r="H13" s="38">
        <v>735307.03887</v>
      </c>
      <c r="I13" s="38"/>
      <c r="J13" s="38">
        <v>653</v>
      </c>
      <c r="K13" s="38"/>
      <c r="L13" s="38">
        <v>10167.41382</v>
      </c>
      <c r="M13" s="38"/>
      <c r="N13" s="38">
        <v>1451</v>
      </c>
      <c r="O13" s="38"/>
      <c r="P13" s="38">
        <v>22349.47202</v>
      </c>
      <c r="Q13" s="38"/>
      <c r="R13" s="38">
        <v>51657</v>
      </c>
      <c r="S13" s="38"/>
      <c r="T13" s="38">
        <v>767823.92471</v>
      </c>
      <c r="U13" s="30"/>
    </row>
    <row r="14" spans="1:21" s="29" customFormat="1" ht="18" customHeight="1">
      <c r="A14" s="30" t="s">
        <v>13</v>
      </c>
      <c r="B14" s="37">
        <v>24056.75</v>
      </c>
      <c r="C14" s="40" t="s">
        <v>14</v>
      </c>
      <c r="D14" s="37">
        <v>48113.5</v>
      </c>
      <c r="F14" s="38">
        <v>17605</v>
      </c>
      <c r="G14" s="38"/>
      <c r="H14" s="38">
        <v>582225.73716</v>
      </c>
      <c r="I14" s="38"/>
      <c r="J14" s="38">
        <v>428</v>
      </c>
      <c r="K14" s="38"/>
      <c r="L14" s="38">
        <v>14361.177210000002</v>
      </c>
      <c r="M14" s="38"/>
      <c r="N14" s="38">
        <v>740</v>
      </c>
      <c r="O14" s="38"/>
      <c r="P14" s="38">
        <v>24976.38165</v>
      </c>
      <c r="Q14" s="38"/>
      <c r="R14" s="38">
        <v>18773</v>
      </c>
      <c r="S14" s="38"/>
      <c r="T14" s="38">
        <v>621563.29602</v>
      </c>
      <c r="U14" s="30"/>
    </row>
    <row r="15" spans="1:21" s="29" customFormat="1" ht="18" customHeight="1">
      <c r="A15" s="30" t="s">
        <v>13</v>
      </c>
      <c r="B15" s="37">
        <v>48113.5</v>
      </c>
      <c r="C15" s="40" t="s">
        <v>14</v>
      </c>
      <c r="D15" s="37">
        <v>96227</v>
      </c>
      <c r="F15" s="38">
        <v>6973</v>
      </c>
      <c r="G15" s="38"/>
      <c r="H15" s="38">
        <v>451927.51275</v>
      </c>
      <c r="I15" s="38"/>
      <c r="J15" s="38">
        <v>257</v>
      </c>
      <c r="K15" s="38"/>
      <c r="L15" s="38">
        <v>17835.559719999997</v>
      </c>
      <c r="M15" s="38"/>
      <c r="N15" s="38">
        <v>530</v>
      </c>
      <c r="O15" s="38"/>
      <c r="P15" s="38">
        <v>35529.23107</v>
      </c>
      <c r="Q15" s="38"/>
      <c r="R15" s="38">
        <v>7760</v>
      </c>
      <c r="S15" s="38"/>
      <c r="T15" s="38">
        <v>505292.30354</v>
      </c>
      <c r="U15" s="30"/>
    </row>
    <row r="16" spans="1:21" s="29" customFormat="1" ht="18" customHeight="1">
      <c r="A16" s="30" t="s">
        <v>13</v>
      </c>
      <c r="B16" s="37">
        <v>96227</v>
      </c>
      <c r="C16" s="40" t="s">
        <v>14</v>
      </c>
      <c r="D16" s="37">
        <v>192454</v>
      </c>
      <c r="F16" s="38">
        <v>2025</v>
      </c>
      <c r="G16" s="38"/>
      <c r="H16" s="38">
        <v>259905.96938</v>
      </c>
      <c r="I16" s="38"/>
      <c r="J16" s="38">
        <v>168</v>
      </c>
      <c r="K16" s="38"/>
      <c r="L16" s="38">
        <v>22668.46011</v>
      </c>
      <c r="M16" s="38"/>
      <c r="N16" s="38">
        <v>355</v>
      </c>
      <c r="O16" s="38"/>
      <c r="P16" s="38">
        <v>47964.59835</v>
      </c>
      <c r="Q16" s="38"/>
      <c r="R16" s="38">
        <v>2548</v>
      </c>
      <c r="S16" s="38"/>
      <c r="T16" s="38">
        <v>330539.02784</v>
      </c>
      <c r="U16" s="30"/>
    </row>
    <row r="17" spans="1:21" s="29" customFormat="1" ht="18" customHeight="1">
      <c r="A17" s="30" t="s">
        <v>13</v>
      </c>
      <c r="B17" s="37">
        <v>192454</v>
      </c>
      <c r="C17" s="40" t="s">
        <v>14</v>
      </c>
      <c r="D17" s="37">
        <v>384908</v>
      </c>
      <c r="F17" s="38">
        <v>525</v>
      </c>
      <c r="G17" s="38"/>
      <c r="H17" s="38">
        <v>136575.82427</v>
      </c>
      <c r="I17" s="38"/>
      <c r="J17" s="38">
        <v>83</v>
      </c>
      <c r="K17" s="38"/>
      <c r="L17" s="38">
        <v>22352.32488</v>
      </c>
      <c r="M17" s="38"/>
      <c r="N17" s="38">
        <v>197</v>
      </c>
      <c r="O17" s="38"/>
      <c r="P17" s="38">
        <v>52524.98446</v>
      </c>
      <c r="Q17" s="38"/>
      <c r="R17" s="38">
        <v>805</v>
      </c>
      <c r="S17" s="38"/>
      <c r="T17" s="38">
        <v>211453.13361000002</v>
      </c>
      <c r="U17" s="30"/>
    </row>
    <row r="18" spans="1:21" s="29" customFormat="1" ht="18" customHeight="1">
      <c r="A18" s="30" t="s">
        <v>13</v>
      </c>
      <c r="B18" s="37">
        <v>384908</v>
      </c>
      <c r="C18" s="40" t="s">
        <v>14</v>
      </c>
      <c r="D18" s="37">
        <v>577362</v>
      </c>
      <c r="F18" s="38">
        <v>106</v>
      </c>
      <c r="G18" s="38"/>
      <c r="H18" s="38">
        <v>48492.71065</v>
      </c>
      <c r="I18" s="38"/>
      <c r="J18" s="38">
        <v>35</v>
      </c>
      <c r="K18" s="38"/>
      <c r="L18" s="38">
        <v>16007.79226</v>
      </c>
      <c r="M18" s="38"/>
      <c r="N18" s="38">
        <v>52</v>
      </c>
      <c r="O18" s="38"/>
      <c r="P18" s="38">
        <v>24180.371460000002</v>
      </c>
      <c r="Q18" s="38"/>
      <c r="R18" s="38">
        <v>193</v>
      </c>
      <c r="S18" s="38"/>
      <c r="T18" s="38">
        <v>88680.87437</v>
      </c>
      <c r="U18" s="30"/>
    </row>
    <row r="19" spans="1:32" s="29" customFormat="1" ht="18" customHeight="1">
      <c r="A19" s="30" t="s">
        <v>13</v>
      </c>
      <c r="B19" s="37">
        <v>577362</v>
      </c>
      <c r="C19" s="40" t="s">
        <v>14</v>
      </c>
      <c r="D19" s="40">
        <v>769816</v>
      </c>
      <c r="F19" s="38">
        <v>36</v>
      </c>
      <c r="G19" s="38"/>
      <c r="H19" s="38">
        <v>23778.99451</v>
      </c>
      <c r="I19" s="38"/>
      <c r="J19" s="38">
        <v>13</v>
      </c>
      <c r="K19" s="38"/>
      <c r="L19" s="38">
        <v>8938.415140000001</v>
      </c>
      <c r="M19" s="38"/>
      <c r="N19" s="38">
        <v>30</v>
      </c>
      <c r="O19" s="38"/>
      <c r="P19" s="38">
        <v>19866.01905</v>
      </c>
      <c r="Q19" s="38"/>
      <c r="R19" s="38">
        <v>79</v>
      </c>
      <c r="S19" s="38"/>
      <c r="T19" s="38">
        <v>52583.428700000004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769816</v>
      </c>
      <c r="C20" s="40" t="s">
        <v>14</v>
      </c>
      <c r="D20" s="37">
        <v>962270</v>
      </c>
      <c r="F20" s="38">
        <v>15</v>
      </c>
      <c r="G20" s="38"/>
      <c r="H20" s="38">
        <v>13011.64403</v>
      </c>
      <c r="I20" s="38"/>
      <c r="J20" s="38">
        <v>11</v>
      </c>
      <c r="K20" s="38"/>
      <c r="L20" s="38">
        <v>9395.724960000001</v>
      </c>
      <c r="M20" s="38"/>
      <c r="N20" s="38">
        <v>17</v>
      </c>
      <c r="O20" s="38"/>
      <c r="P20" s="38">
        <v>14751.48731</v>
      </c>
      <c r="Q20" s="38"/>
      <c r="R20" s="38">
        <v>43</v>
      </c>
      <c r="S20" s="38"/>
      <c r="T20" s="38">
        <v>37158.8563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962270</v>
      </c>
      <c r="C21" s="40" t="s">
        <v>14</v>
      </c>
      <c r="D21" s="40">
        <v>1443405</v>
      </c>
      <c r="F21" s="38">
        <v>14</v>
      </c>
      <c r="G21" s="38"/>
      <c r="H21" s="38">
        <v>16461.48313</v>
      </c>
      <c r="I21" s="38"/>
      <c r="J21" s="38">
        <v>10</v>
      </c>
      <c r="K21" s="38"/>
      <c r="L21" s="38">
        <v>12388.16692</v>
      </c>
      <c r="M21" s="38"/>
      <c r="N21" s="38">
        <v>20</v>
      </c>
      <c r="O21" s="38"/>
      <c r="P21" s="38">
        <v>23230.34344</v>
      </c>
      <c r="Q21" s="38"/>
      <c r="R21" s="38">
        <v>44</v>
      </c>
      <c r="S21" s="38"/>
      <c r="T21" s="38">
        <v>52079.99349</v>
      </c>
      <c r="U21" s="30"/>
    </row>
    <row r="22" spans="1:21" s="29" customFormat="1" ht="18" customHeight="1">
      <c r="A22" s="30" t="s">
        <v>13</v>
      </c>
      <c r="B22" s="37">
        <v>1443405</v>
      </c>
      <c r="C22" s="40" t="s">
        <v>14</v>
      </c>
      <c r="D22" s="40">
        <v>1924540</v>
      </c>
      <c r="F22" s="38">
        <v>2</v>
      </c>
      <c r="G22" s="38"/>
      <c r="H22" s="38">
        <v>3096.47647</v>
      </c>
      <c r="I22" s="38"/>
      <c r="J22" s="38">
        <v>4</v>
      </c>
      <c r="K22" s="38"/>
      <c r="L22" s="38">
        <v>6492.7993</v>
      </c>
      <c r="M22" s="38"/>
      <c r="N22" s="38">
        <v>10</v>
      </c>
      <c r="O22" s="38"/>
      <c r="P22" s="38">
        <v>16717.97915</v>
      </c>
      <c r="Q22" s="38"/>
      <c r="R22" s="38">
        <v>16</v>
      </c>
      <c r="S22" s="38"/>
      <c r="T22" s="38">
        <v>26307.254920000003</v>
      </c>
      <c r="U22" s="30"/>
    </row>
    <row r="23" spans="1:21" s="29" customFormat="1" ht="18" customHeight="1">
      <c r="A23" s="30" t="s">
        <v>13</v>
      </c>
      <c r="B23" s="37">
        <v>1924540</v>
      </c>
      <c r="C23" s="40" t="s">
        <v>14</v>
      </c>
      <c r="D23" s="40">
        <v>4811350</v>
      </c>
      <c r="F23" s="38">
        <v>2</v>
      </c>
      <c r="G23" s="38"/>
      <c r="H23" s="38">
        <v>7410.80843</v>
      </c>
      <c r="I23" s="38"/>
      <c r="J23" s="38">
        <v>15</v>
      </c>
      <c r="K23" s="38"/>
      <c r="L23" s="38">
        <v>43319.90737</v>
      </c>
      <c r="M23" s="38"/>
      <c r="N23" s="38">
        <v>19</v>
      </c>
      <c r="O23" s="38"/>
      <c r="P23" s="38">
        <v>56906.985700000005</v>
      </c>
      <c r="Q23" s="38"/>
      <c r="R23" s="38">
        <v>36</v>
      </c>
      <c r="S23" s="38"/>
      <c r="T23" s="38">
        <v>107637.7015</v>
      </c>
      <c r="U23" s="30"/>
    </row>
    <row r="24" spans="1:21" s="29" customFormat="1" ht="18" customHeight="1">
      <c r="A24" s="30" t="s">
        <v>13</v>
      </c>
      <c r="B24" s="37">
        <v>4811350</v>
      </c>
      <c r="C24" s="40" t="s">
        <v>14</v>
      </c>
      <c r="D24" s="40">
        <v>9622700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16364.015660000001</v>
      </c>
      <c r="M24" s="38"/>
      <c r="N24" s="38">
        <v>2</v>
      </c>
      <c r="O24" s="38"/>
      <c r="P24" s="38">
        <v>14567.47177</v>
      </c>
      <c r="Q24" s="38"/>
      <c r="R24" s="38">
        <v>4</v>
      </c>
      <c r="S24" s="38"/>
      <c r="T24" s="38">
        <v>30931.48743</v>
      </c>
      <c r="U24" s="30"/>
    </row>
    <row r="25" spans="1:21" s="29" customFormat="1" ht="18" customHeight="1">
      <c r="A25" s="30" t="s">
        <v>13</v>
      </c>
      <c r="B25" s="37">
        <v>9622700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41257.96824</v>
      </c>
      <c r="M25" s="38"/>
      <c r="N25" s="38">
        <v>2</v>
      </c>
      <c r="O25" s="38"/>
      <c r="P25" s="38">
        <v>23579.012079999997</v>
      </c>
      <c r="Q25" s="38"/>
      <c r="R25" s="38">
        <v>4</v>
      </c>
      <c r="S25" s="38"/>
      <c r="T25" s="38">
        <v>64836.98032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587659</v>
      </c>
      <c r="G27" s="35"/>
      <c r="H27" s="34">
        <v>8398961.854829999</v>
      </c>
      <c r="I27" s="35"/>
      <c r="J27" s="34">
        <v>1916</v>
      </c>
      <c r="K27" s="35"/>
      <c r="L27" s="34">
        <v>418959.3844900001</v>
      </c>
      <c r="M27" s="35"/>
      <c r="N27" s="34">
        <v>8579</v>
      </c>
      <c r="O27" s="35"/>
      <c r="P27" s="34">
        <v>694749.24767</v>
      </c>
      <c r="Q27" s="35"/>
      <c r="R27" s="34">
        <v>598154</v>
      </c>
      <c r="S27" s="35"/>
      <c r="T27" s="34">
        <v>9512670.486990001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962.27</v>
      </c>
      <c r="F28" s="38">
        <v>307493</v>
      </c>
      <c r="G28" s="38"/>
      <c r="H28" s="38">
        <v>17709.9869</v>
      </c>
      <c r="I28" s="38"/>
      <c r="J28" s="38">
        <v>1436</v>
      </c>
      <c r="K28" s="38"/>
      <c r="L28" s="38">
        <v>100.53081</v>
      </c>
      <c r="M28" s="38"/>
      <c r="N28" s="38">
        <v>7956</v>
      </c>
      <c r="O28" s="38"/>
      <c r="P28" s="38">
        <v>347.75183000000004</v>
      </c>
      <c r="Q28" s="38"/>
      <c r="R28" s="38">
        <v>316885</v>
      </c>
      <c r="S28" s="38"/>
      <c r="T28" s="38">
        <v>18158.269539999998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962.27</v>
      </c>
      <c r="C29" s="30" t="s">
        <v>14</v>
      </c>
      <c r="D29" s="37">
        <v>2886.81</v>
      </c>
      <c r="F29" s="38">
        <v>46078</v>
      </c>
      <c r="G29" s="38"/>
      <c r="H29" s="38">
        <v>79973.78051000001</v>
      </c>
      <c r="I29" s="38"/>
      <c r="J29" s="38">
        <v>75</v>
      </c>
      <c r="K29" s="38"/>
      <c r="L29" s="38">
        <v>131.95517999999998</v>
      </c>
      <c r="M29" s="38"/>
      <c r="N29" s="38">
        <v>158</v>
      </c>
      <c r="O29" s="38"/>
      <c r="P29" s="38">
        <v>266.22895</v>
      </c>
      <c r="Q29" s="38"/>
      <c r="R29" s="38">
        <v>46311</v>
      </c>
      <c r="S29" s="38"/>
      <c r="T29" s="38">
        <v>80371.96464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2886.81</v>
      </c>
      <c r="C30" s="30" t="s">
        <v>14</v>
      </c>
      <c r="D30" s="37">
        <v>4811.35</v>
      </c>
      <c r="F30" s="38">
        <v>29073</v>
      </c>
      <c r="G30" s="38"/>
      <c r="H30" s="38">
        <v>107173.55391</v>
      </c>
      <c r="I30" s="38"/>
      <c r="J30" s="38">
        <v>32</v>
      </c>
      <c r="K30" s="38"/>
      <c r="L30" s="38">
        <v>121.13527</v>
      </c>
      <c r="M30" s="38"/>
      <c r="N30" s="38">
        <v>42</v>
      </c>
      <c r="O30" s="38"/>
      <c r="P30" s="38">
        <v>153.10909</v>
      </c>
      <c r="Q30" s="38"/>
      <c r="R30" s="38">
        <v>29147</v>
      </c>
      <c r="S30" s="38"/>
      <c r="T30" s="38">
        <v>107447.79827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4811.35</v>
      </c>
      <c r="C31" s="30" t="s">
        <v>14</v>
      </c>
      <c r="D31" s="37">
        <v>9622.7</v>
      </c>
      <c r="F31" s="38">
        <v>52046</v>
      </c>
      <c r="G31" s="38"/>
      <c r="H31" s="38">
        <v>344932.94041000004</v>
      </c>
      <c r="I31" s="38"/>
      <c r="J31" s="38">
        <v>23</v>
      </c>
      <c r="K31" s="38"/>
      <c r="L31" s="38">
        <v>153.82088000000002</v>
      </c>
      <c r="M31" s="38"/>
      <c r="N31" s="38">
        <v>38</v>
      </c>
      <c r="O31" s="38"/>
      <c r="P31" s="38">
        <v>269.99301</v>
      </c>
      <c r="Q31" s="38"/>
      <c r="R31" s="38">
        <v>52107</v>
      </c>
      <c r="S31" s="38"/>
      <c r="T31" s="38">
        <v>345356.75430000003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9622.7</v>
      </c>
      <c r="C32" s="30" t="s">
        <v>14</v>
      </c>
      <c r="D32" s="37">
        <v>24056.75</v>
      </c>
      <c r="F32" s="38">
        <v>71368</v>
      </c>
      <c r="G32" s="38"/>
      <c r="H32" s="38">
        <v>1071713.32863</v>
      </c>
      <c r="I32" s="38"/>
      <c r="J32" s="38">
        <v>69</v>
      </c>
      <c r="K32" s="38"/>
      <c r="L32" s="38">
        <v>1051.8918899999999</v>
      </c>
      <c r="M32" s="38"/>
      <c r="N32" s="38">
        <v>95</v>
      </c>
      <c r="O32" s="38"/>
      <c r="P32" s="38">
        <v>1557.15691</v>
      </c>
      <c r="Q32" s="38"/>
      <c r="R32" s="38">
        <v>71532</v>
      </c>
      <c r="S32" s="38"/>
      <c r="T32" s="38">
        <v>1074322.37743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24056.75</v>
      </c>
      <c r="C33" s="30" t="s">
        <v>14</v>
      </c>
      <c r="D33" s="37">
        <v>48113.5</v>
      </c>
      <c r="F33" s="38">
        <v>36570</v>
      </c>
      <c r="G33" s="38"/>
      <c r="H33" s="38">
        <v>1227258.22908</v>
      </c>
      <c r="I33" s="38"/>
      <c r="J33" s="38">
        <v>43</v>
      </c>
      <c r="K33" s="38"/>
      <c r="L33" s="38">
        <v>1608.83124</v>
      </c>
      <c r="M33" s="38"/>
      <c r="N33" s="38">
        <v>49</v>
      </c>
      <c r="O33" s="38"/>
      <c r="P33" s="38">
        <v>1782.58753</v>
      </c>
      <c r="Q33" s="38"/>
      <c r="R33" s="38">
        <v>36662</v>
      </c>
      <c r="S33" s="38"/>
      <c r="T33" s="38">
        <v>1230649.6478499998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48113.5</v>
      </c>
      <c r="C34" s="30" t="s">
        <v>14</v>
      </c>
      <c r="D34" s="37">
        <v>96227</v>
      </c>
      <c r="F34" s="38">
        <v>27439</v>
      </c>
      <c r="G34" s="38"/>
      <c r="H34" s="38">
        <v>1827595.80716</v>
      </c>
      <c r="I34" s="38"/>
      <c r="J34" s="38">
        <v>68</v>
      </c>
      <c r="K34" s="38"/>
      <c r="L34" s="38">
        <v>4826.89672</v>
      </c>
      <c r="M34" s="38"/>
      <c r="N34" s="38">
        <v>51</v>
      </c>
      <c r="O34" s="38"/>
      <c r="P34" s="38">
        <v>3394.78479</v>
      </c>
      <c r="Q34" s="38"/>
      <c r="R34" s="38">
        <v>27558</v>
      </c>
      <c r="S34" s="38"/>
      <c r="T34" s="38">
        <v>1835817.48867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96227</v>
      </c>
      <c r="C35" s="30" t="s">
        <v>14</v>
      </c>
      <c r="D35" s="37">
        <v>192454</v>
      </c>
      <c r="F35" s="38">
        <v>12500</v>
      </c>
      <c r="G35" s="38"/>
      <c r="H35" s="38">
        <v>1568440.61394</v>
      </c>
      <c r="I35" s="38"/>
      <c r="J35" s="38">
        <v>53</v>
      </c>
      <c r="K35" s="38"/>
      <c r="L35" s="38">
        <v>7284.40844</v>
      </c>
      <c r="M35" s="38"/>
      <c r="N35" s="38">
        <v>44</v>
      </c>
      <c r="O35" s="38"/>
      <c r="P35" s="38">
        <v>5831.00328</v>
      </c>
      <c r="Q35" s="38"/>
      <c r="R35" s="38">
        <v>12597</v>
      </c>
      <c r="S35" s="38"/>
      <c r="T35" s="38">
        <v>1581556.02566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192454</v>
      </c>
      <c r="C36" s="30" t="s">
        <v>14</v>
      </c>
      <c r="D36" s="37">
        <v>384908</v>
      </c>
      <c r="F36" s="38">
        <v>3552</v>
      </c>
      <c r="G36" s="38"/>
      <c r="H36" s="38">
        <v>918030.5937000001</v>
      </c>
      <c r="I36" s="38"/>
      <c r="J36" s="38">
        <v>30</v>
      </c>
      <c r="K36" s="38"/>
      <c r="L36" s="38">
        <v>8277.92063</v>
      </c>
      <c r="M36" s="38"/>
      <c r="N36" s="38">
        <v>28</v>
      </c>
      <c r="O36" s="38"/>
      <c r="P36" s="38">
        <v>7884.13443</v>
      </c>
      <c r="Q36" s="38"/>
      <c r="R36" s="38">
        <v>3610</v>
      </c>
      <c r="S36" s="38"/>
      <c r="T36" s="38">
        <v>934192.64876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384908</v>
      </c>
      <c r="C37" s="30" t="s">
        <v>14</v>
      </c>
      <c r="D37" s="37">
        <v>577362</v>
      </c>
      <c r="F37" s="38">
        <v>793</v>
      </c>
      <c r="G37" s="38"/>
      <c r="H37" s="38">
        <v>366813.65524</v>
      </c>
      <c r="I37" s="38"/>
      <c r="J37" s="38">
        <v>16</v>
      </c>
      <c r="K37" s="38"/>
      <c r="L37" s="38">
        <v>7655.81421</v>
      </c>
      <c r="M37" s="38"/>
      <c r="N37" s="38">
        <v>22</v>
      </c>
      <c r="O37" s="38"/>
      <c r="P37" s="38">
        <v>10834.38016</v>
      </c>
      <c r="Q37" s="38"/>
      <c r="R37" s="38">
        <v>831</v>
      </c>
      <c r="S37" s="38"/>
      <c r="T37" s="38">
        <v>385303.84961000003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577362</v>
      </c>
      <c r="C38" s="30" t="s">
        <v>14</v>
      </c>
      <c r="D38" s="37">
        <v>769816</v>
      </c>
      <c r="F38" s="38">
        <v>303</v>
      </c>
      <c r="G38" s="38"/>
      <c r="H38" s="38">
        <v>199503.62099</v>
      </c>
      <c r="I38" s="38"/>
      <c r="J38" s="38">
        <v>9</v>
      </c>
      <c r="K38" s="38"/>
      <c r="L38" s="38">
        <v>5870.813440000001</v>
      </c>
      <c r="M38" s="38"/>
      <c r="N38" s="38">
        <v>3</v>
      </c>
      <c r="O38" s="38"/>
      <c r="P38" s="38">
        <v>2068.5853</v>
      </c>
      <c r="Q38" s="38"/>
      <c r="R38" s="38">
        <v>315</v>
      </c>
      <c r="S38" s="38"/>
      <c r="T38" s="38">
        <v>207443.01973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769816</v>
      </c>
      <c r="C39" s="30" t="s">
        <v>14</v>
      </c>
      <c r="D39" s="37">
        <v>962270</v>
      </c>
      <c r="F39" s="38">
        <v>146</v>
      </c>
      <c r="G39" s="38"/>
      <c r="H39" s="38">
        <v>125780.81723</v>
      </c>
      <c r="I39" s="38"/>
      <c r="J39" s="38">
        <v>8</v>
      </c>
      <c r="K39" s="38"/>
      <c r="L39" s="38">
        <v>7054.96087</v>
      </c>
      <c r="M39" s="38"/>
      <c r="N39" s="38">
        <v>2</v>
      </c>
      <c r="O39" s="38"/>
      <c r="P39" s="38">
        <v>1754.59924</v>
      </c>
      <c r="Q39" s="38"/>
      <c r="R39" s="38">
        <v>156</v>
      </c>
      <c r="S39" s="38"/>
      <c r="T39" s="38">
        <v>134590.37734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962270</v>
      </c>
      <c r="C40" s="30" t="s">
        <v>14</v>
      </c>
      <c r="D40" s="37">
        <v>1443405</v>
      </c>
      <c r="F40" s="38">
        <v>147</v>
      </c>
      <c r="G40" s="38"/>
      <c r="H40" s="38">
        <v>167612.86024</v>
      </c>
      <c r="I40" s="38"/>
      <c r="J40" s="38">
        <v>12</v>
      </c>
      <c r="K40" s="38"/>
      <c r="L40" s="38">
        <v>12393.034210000002</v>
      </c>
      <c r="M40" s="38"/>
      <c r="N40" s="38">
        <v>15</v>
      </c>
      <c r="O40" s="38"/>
      <c r="P40" s="38">
        <v>17468.42796</v>
      </c>
      <c r="Q40" s="38"/>
      <c r="R40" s="38">
        <v>174</v>
      </c>
      <c r="S40" s="38"/>
      <c r="T40" s="38">
        <v>197474.32241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1443405</v>
      </c>
      <c r="C41" s="30" t="s">
        <v>14</v>
      </c>
      <c r="D41" s="37">
        <v>1924540</v>
      </c>
      <c r="F41" s="38">
        <v>71</v>
      </c>
      <c r="G41" s="38"/>
      <c r="H41" s="38">
        <v>117585.59517</v>
      </c>
      <c r="I41" s="38"/>
      <c r="J41" s="38">
        <v>3</v>
      </c>
      <c r="K41" s="38"/>
      <c r="L41" s="38">
        <v>4566.01375</v>
      </c>
      <c r="M41" s="38"/>
      <c r="N41" s="38">
        <v>8</v>
      </c>
      <c r="O41" s="38"/>
      <c r="P41" s="38">
        <v>13171.53685</v>
      </c>
      <c r="Q41" s="38"/>
      <c r="R41" s="38">
        <v>82</v>
      </c>
      <c r="S41" s="38"/>
      <c r="T41" s="38">
        <v>135323.14577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1924540</v>
      </c>
      <c r="C42" s="30" t="s">
        <v>14</v>
      </c>
      <c r="D42" s="37">
        <v>4811350</v>
      </c>
      <c r="F42" s="38">
        <v>66</v>
      </c>
      <c r="G42" s="38"/>
      <c r="H42" s="38">
        <v>177880.84162999998</v>
      </c>
      <c r="I42" s="38"/>
      <c r="J42" s="38">
        <v>19</v>
      </c>
      <c r="K42" s="38"/>
      <c r="L42" s="38">
        <v>55233.183840000005</v>
      </c>
      <c r="M42" s="38"/>
      <c r="N42" s="38">
        <v>28</v>
      </c>
      <c r="O42" s="38"/>
      <c r="P42" s="38">
        <v>84200.04131999999</v>
      </c>
      <c r="Q42" s="38"/>
      <c r="R42" s="38">
        <v>113</v>
      </c>
      <c r="S42" s="38"/>
      <c r="T42" s="38">
        <v>317314.06679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4811350</v>
      </c>
      <c r="C43" s="30" t="s">
        <v>14</v>
      </c>
      <c r="D43" s="37">
        <v>9622700</v>
      </c>
      <c r="F43" s="38">
        <v>14</v>
      </c>
      <c r="G43" s="38"/>
      <c r="H43" s="38">
        <v>80955.63009</v>
      </c>
      <c r="I43" s="38"/>
      <c r="J43" s="38">
        <v>6</v>
      </c>
      <c r="K43" s="38"/>
      <c r="L43" s="38">
        <v>33829.99769</v>
      </c>
      <c r="M43" s="38"/>
      <c r="N43" s="38">
        <v>20</v>
      </c>
      <c r="O43" s="38"/>
      <c r="P43" s="38">
        <v>134545.36549</v>
      </c>
      <c r="Q43" s="38"/>
      <c r="R43" s="38">
        <v>40</v>
      </c>
      <c r="S43" s="38"/>
      <c r="T43" s="38">
        <v>249330.99327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9622700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14</v>
      </c>
      <c r="K44" s="38"/>
      <c r="L44" s="38">
        <v>268798.17542000004</v>
      </c>
      <c r="M44" s="38"/>
      <c r="N44" s="38">
        <v>20</v>
      </c>
      <c r="O44" s="38"/>
      <c r="P44" s="38">
        <v>409219.56152999995</v>
      </c>
      <c r="Q44" s="38"/>
      <c r="R44" s="38">
        <v>34</v>
      </c>
      <c r="S44" s="38"/>
      <c r="T44" s="38">
        <v>678017.73695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307862</v>
      </c>
      <c r="G46" s="35"/>
      <c r="H46" s="34">
        <v>2939407.4287300003</v>
      </c>
      <c r="I46" s="35"/>
      <c r="J46" s="34">
        <v>1</v>
      </c>
      <c r="K46" s="35"/>
      <c r="L46" s="34">
        <v>0.29631</v>
      </c>
      <c r="M46" s="35"/>
      <c r="N46" s="34">
        <v>0</v>
      </c>
      <c r="O46" s="35"/>
      <c r="P46" s="34">
        <v>0</v>
      </c>
      <c r="Q46" s="35"/>
      <c r="R46" s="34">
        <v>307863</v>
      </c>
      <c r="S46" s="35"/>
      <c r="T46" s="34">
        <v>2939407.7250400004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962.27</v>
      </c>
      <c r="F47" s="38">
        <v>97443</v>
      </c>
      <c r="G47" s="38"/>
      <c r="H47" s="38">
        <v>29545.544690000002</v>
      </c>
      <c r="I47" s="38"/>
      <c r="J47" s="38">
        <v>1</v>
      </c>
      <c r="K47" s="38"/>
      <c r="L47" s="38">
        <v>0.29631</v>
      </c>
      <c r="M47" s="38"/>
      <c r="N47" s="38" t="s">
        <v>20</v>
      </c>
      <c r="O47" s="38"/>
      <c r="P47" s="38" t="s">
        <v>20</v>
      </c>
      <c r="Q47" s="38"/>
      <c r="R47" s="38">
        <v>97444</v>
      </c>
      <c r="S47" s="38"/>
      <c r="T47" s="38">
        <v>29545.841</v>
      </c>
      <c r="U47" s="30"/>
    </row>
    <row r="48" spans="1:21" s="29" customFormat="1" ht="18" customHeight="1">
      <c r="A48" s="30" t="s">
        <v>13</v>
      </c>
      <c r="B48" s="37">
        <v>962.27</v>
      </c>
      <c r="C48" s="30" t="s">
        <v>14</v>
      </c>
      <c r="D48" s="37">
        <v>2886.81</v>
      </c>
      <c r="F48" s="38">
        <v>48471</v>
      </c>
      <c r="G48" s="38"/>
      <c r="H48" s="38">
        <v>85264.90529000001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48471</v>
      </c>
      <c r="S48" s="38"/>
      <c r="T48" s="38">
        <v>85264.90529000001</v>
      </c>
      <c r="U48" s="30"/>
    </row>
    <row r="49" spans="1:21" s="29" customFormat="1" ht="18" customHeight="1">
      <c r="A49" s="30" t="s">
        <v>13</v>
      </c>
      <c r="B49" s="37">
        <v>2886.81</v>
      </c>
      <c r="C49" s="30" t="s">
        <v>14</v>
      </c>
      <c r="D49" s="37">
        <v>4811.35</v>
      </c>
      <c r="F49" s="38">
        <v>29906</v>
      </c>
      <c r="G49" s="38"/>
      <c r="H49" s="38">
        <v>113944.92245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29906</v>
      </c>
      <c r="S49" s="38"/>
      <c r="T49" s="38">
        <v>113944.92245</v>
      </c>
      <c r="U49" s="30"/>
    </row>
    <row r="50" spans="1:21" s="29" customFormat="1" ht="18" customHeight="1">
      <c r="A50" s="30" t="s">
        <v>13</v>
      </c>
      <c r="B50" s="37">
        <v>4811.35</v>
      </c>
      <c r="C50" s="30" t="s">
        <v>14</v>
      </c>
      <c r="D50" s="37">
        <v>9622.7</v>
      </c>
      <c r="F50" s="38">
        <v>51235</v>
      </c>
      <c r="G50" s="38"/>
      <c r="H50" s="38">
        <v>357166.85043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51235</v>
      </c>
      <c r="S50" s="38"/>
      <c r="T50" s="38">
        <v>357166.85043</v>
      </c>
      <c r="U50" s="30"/>
    </row>
    <row r="51" spans="1:21" s="29" customFormat="1" ht="18" customHeight="1">
      <c r="A51" s="30" t="s">
        <v>13</v>
      </c>
      <c r="B51" s="37">
        <v>9622.7</v>
      </c>
      <c r="C51" s="30" t="s">
        <v>14</v>
      </c>
      <c r="D51" s="37">
        <v>24056.75</v>
      </c>
      <c r="F51" s="38">
        <v>50437</v>
      </c>
      <c r="G51" s="38"/>
      <c r="H51" s="38">
        <v>757098.56764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50437</v>
      </c>
      <c r="S51" s="38"/>
      <c r="T51" s="38">
        <v>757098.56764</v>
      </c>
      <c r="U51" s="30"/>
    </row>
    <row r="52" spans="1:21" s="29" customFormat="1" ht="18" customHeight="1">
      <c r="A52" s="30" t="s">
        <v>13</v>
      </c>
      <c r="B52" s="37">
        <v>24056.75</v>
      </c>
      <c r="C52" s="30" t="s">
        <v>14</v>
      </c>
      <c r="D52" s="37">
        <v>48113.5</v>
      </c>
      <c r="F52" s="38">
        <v>19632</v>
      </c>
      <c r="G52" s="38"/>
      <c r="H52" s="38">
        <v>654548.7843200001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19632</v>
      </c>
      <c r="S52" s="38"/>
      <c r="T52" s="38">
        <v>654548.7843200001</v>
      </c>
      <c r="U52" s="30"/>
    </row>
    <row r="53" spans="1:21" s="29" customFormat="1" ht="18" customHeight="1">
      <c r="A53" s="30" t="s">
        <v>13</v>
      </c>
      <c r="B53" s="37">
        <v>48113.5</v>
      </c>
      <c r="C53" s="30" t="s">
        <v>14</v>
      </c>
      <c r="D53" s="37">
        <v>96227</v>
      </c>
      <c r="F53" s="38">
        <v>8034</v>
      </c>
      <c r="G53" s="38"/>
      <c r="H53" s="38">
        <v>522493.24565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8034</v>
      </c>
      <c r="S53" s="38"/>
      <c r="T53" s="38">
        <v>522493.24565</v>
      </c>
      <c r="U53" s="30"/>
    </row>
    <row r="54" spans="1:21" s="29" customFormat="1" ht="18" customHeight="1">
      <c r="A54" s="30" t="s">
        <v>13</v>
      </c>
      <c r="B54" s="37">
        <v>96227</v>
      </c>
      <c r="C54" s="30" t="s">
        <v>14</v>
      </c>
      <c r="D54" s="37">
        <v>192454</v>
      </c>
      <c r="F54" s="38">
        <v>2249</v>
      </c>
      <c r="G54" s="38"/>
      <c r="H54" s="38">
        <v>285887.61332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2249</v>
      </c>
      <c r="S54" s="38"/>
      <c r="T54" s="38">
        <v>285887.61332</v>
      </c>
      <c r="U54" s="30"/>
    </row>
    <row r="55" spans="1:21" s="29" customFormat="1" ht="18" customHeight="1">
      <c r="A55" s="30" t="s">
        <v>13</v>
      </c>
      <c r="B55" s="37">
        <v>192454</v>
      </c>
      <c r="C55" s="30" t="s">
        <v>14</v>
      </c>
      <c r="D55" s="37">
        <v>384908</v>
      </c>
      <c r="F55" s="38">
        <v>384</v>
      </c>
      <c r="G55" s="38"/>
      <c r="H55" s="38">
        <v>96482.58775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384</v>
      </c>
      <c r="S55" s="38"/>
      <c r="T55" s="38">
        <v>96482.58775</v>
      </c>
      <c r="U55" s="30"/>
    </row>
    <row r="56" spans="1:21" s="29" customFormat="1" ht="18" customHeight="1">
      <c r="A56" s="30" t="s">
        <v>13</v>
      </c>
      <c r="B56" s="37">
        <v>384908</v>
      </c>
      <c r="C56" s="30" t="s">
        <v>14</v>
      </c>
      <c r="D56" s="37">
        <v>577362</v>
      </c>
      <c r="F56" s="38">
        <v>55</v>
      </c>
      <c r="G56" s="38"/>
      <c r="H56" s="38">
        <v>25509.47931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55</v>
      </c>
      <c r="S56" s="38"/>
      <c r="T56" s="38">
        <v>25509.47931</v>
      </c>
      <c r="U56" s="30"/>
    </row>
    <row r="57" spans="1:21" s="29" customFormat="1" ht="18" customHeight="1">
      <c r="A57" s="30" t="s">
        <v>13</v>
      </c>
      <c r="B57" s="37">
        <v>577362</v>
      </c>
      <c r="C57" s="30" t="s">
        <v>14</v>
      </c>
      <c r="D57" s="37">
        <v>769816</v>
      </c>
      <c r="F57" s="38">
        <v>11</v>
      </c>
      <c r="G57" s="38"/>
      <c r="H57" s="38">
        <v>7159.27955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7159.27955</v>
      </c>
      <c r="U57" s="30"/>
    </row>
    <row r="58" spans="1:21" s="29" customFormat="1" ht="18" customHeight="1">
      <c r="A58" s="30" t="s">
        <v>13</v>
      </c>
      <c r="B58" s="37">
        <v>769816</v>
      </c>
      <c r="C58" s="30" t="s">
        <v>14</v>
      </c>
      <c r="D58" s="37">
        <v>962270</v>
      </c>
      <c r="F58" s="38">
        <v>4</v>
      </c>
      <c r="G58" s="38"/>
      <c r="H58" s="38">
        <v>3341.4531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3341.4531</v>
      </c>
      <c r="U58" s="30"/>
    </row>
    <row r="59" spans="1:21" s="29" customFormat="1" ht="18" customHeight="1">
      <c r="A59" s="30" t="s">
        <v>13</v>
      </c>
      <c r="B59" s="37">
        <v>962270</v>
      </c>
      <c r="C59" s="30" t="s">
        <v>14</v>
      </c>
      <c r="D59" s="37">
        <v>1443405</v>
      </c>
      <c r="F59" s="38">
        <v>1</v>
      </c>
      <c r="G59" s="38"/>
      <c r="H59" s="38">
        <v>964.19523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964.19523</v>
      </c>
      <c r="U59" s="30"/>
    </row>
    <row r="60" spans="1:21" s="29" customFormat="1" ht="18" customHeight="1">
      <c r="A60" s="30" t="s">
        <v>13</v>
      </c>
      <c r="B60" s="37">
        <v>1443405</v>
      </c>
      <c r="C60" s="30" t="s">
        <v>14</v>
      </c>
      <c r="D60" s="37">
        <v>1924540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1924540</v>
      </c>
      <c r="C61" s="30" t="s">
        <v>14</v>
      </c>
      <c r="D61" s="37">
        <v>4811350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4811350</v>
      </c>
      <c r="C62" s="30" t="s">
        <v>14</v>
      </c>
      <c r="D62" s="37">
        <v>9622700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9622700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3602897</v>
      </c>
      <c r="G65" s="35"/>
      <c r="H65" s="34">
        <v>14589503.09346</v>
      </c>
      <c r="I65" s="35"/>
      <c r="J65" s="34">
        <v>12096</v>
      </c>
      <c r="K65" s="35"/>
      <c r="L65" s="34">
        <v>668359.31102</v>
      </c>
      <c r="M65" s="35"/>
      <c r="N65" s="34">
        <v>57444</v>
      </c>
      <c r="O65" s="35"/>
      <c r="P65" s="34">
        <v>1093284.2784199999</v>
      </c>
      <c r="Q65" s="35"/>
      <c r="R65" s="34">
        <v>3672437</v>
      </c>
      <c r="S65" s="35"/>
      <c r="T65" s="34">
        <v>16351146.6829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962.27</v>
      </c>
      <c r="E66" s="31"/>
      <c r="F66" s="38">
        <v>2831020</v>
      </c>
      <c r="G66" s="38"/>
      <c r="H66" s="38">
        <v>176994.79406000001</v>
      </c>
      <c r="I66" s="38"/>
      <c r="J66" s="38">
        <v>8200</v>
      </c>
      <c r="K66" s="38"/>
      <c r="L66" s="38">
        <v>885.51473</v>
      </c>
      <c r="M66" s="38"/>
      <c r="N66" s="38">
        <v>48205</v>
      </c>
      <c r="O66" s="38"/>
      <c r="P66" s="38">
        <v>3818.7137599999996</v>
      </c>
      <c r="Q66" s="38"/>
      <c r="R66" s="38">
        <v>2887425</v>
      </c>
      <c r="S66" s="38"/>
      <c r="T66" s="38">
        <v>181699.02255000002</v>
      </c>
      <c r="U66" s="30"/>
    </row>
    <row r="67" spans="1:21" s="29" customFormat="1" ht="18" customHeight="1">
      <c r="A67" s="30" t="s">
        <v>13</v>
      </c>
      <c r="B67" s="37">
        <v>962.27</v>
      </c>
      <c r="C67" s="30" t="s">
        <v>14</v>
      </c>
      <c r="D67" s="37">
        <v>2886.81</v>
      </c>
      <c r="E67" s="31"/>
      <c r="F67" s="38">
        <v>211170</v>
      </c>
      <c r="G67" s="38"/>
      <c r="H67" s="38">
        <v>370420.45904000005</v>
      </c>
      <c r="I67" s="38"/>
      <c r="J67" s="38">
        <v>997</v>
      </c>
      <c r="K67" s="38"/>
      <c r="L67" s="38">
        <v>1744.856</v>
      </c>
      <c r="M67" s="38"/>
      <c r="N67" s="38">
        <v>3016</v>
      </c>
      <c r="O67" s="38"/>
      <c r="P67" s="38">
        <v>5049.52048</v>
      </c>
      <c r="Q67" s="38"/>
      <c r="R67" s="38">
        <v>215183</v>
      </c>
      <c r="S67" s="38"/>
      <c r="T67" s="38">
        <v>377214.83551999996</v>
      </c>
      <c r="U67" s="30"/>
    </row>
    <row r="68" spans="1:21" s="29" customFormat="1" ht="18" customHeight="1">
      <c r="A68" s="30" t="s">
        <v>13</v>
      </c>
      <c r="B68" s="37">
        <v>2886.81</v>
      </c>
      <c r="C68" s="30" t="s">
        <v>14</v>
      </c>
      <c r="D68" s="37">
        <v>4811.35</v>
      </c>
      <c r="E68" s="31"/>
      <c r="F68" s="38">
        <v>103994</v>
      </c>
      <c r="G68" s="38"/>
      <c r="H68" s="38">
        <v>395588.50704</v>
      </c>
      <c r="I68" s="38"/>
      <c r="J68" s="38">
        <v>424</v>
      </c>
      <c r="K68" s="38"/>
      <c r="L68" s="38">
        <v>1598.2259099999999</v>
      </c>
      <c r="M68" s="38"/>
      <c r="N68" s="38">
        <v>1152</v>
      </c>
      <c r="O68" s="38"/>
      <c r="P68" s="38">
        <v>4318.86164</v>
      </c>
      <c r="Q68" s="38"/>
      <c r="R68" s="38">
        <v>105570</v>
      </c>
      <c r="S68" s="38"/>
      <c r="T68" s="38">
        <v>401505.59459</v>
      </c>
      <c r="U68" s="30"/>
    </row>
    <row r="69" spans="1:21" s="29" customFormat="1" ht="18" customHeight="1">
      <c r="A69" s="30" t="s">
        <v>13</v>
      </c>
      <c r="B69" s="37">
        <v>4811.35</v>
      </c>
      <c r="C69" s="30" t="s">
        <v>14</v>
      </c>
      <c r="D69" s="37">
        <v>9622.7</v>
      </c>
      <c r="E69" s="31"/>
      <c r="F69" s="38">
        <v>152194</v>
      </c>
      <c r="G69" s="38"/>
      <c r="H69" s="38">
        <v>1047540.87949</v>
      </c>
      <c r="I69" s="38"/>
      <c r="J69" s="38">
        <v>561</v>
      </c>
      <c r="K69" s="38"/>
      <c r="L69" s="38">
        <v>3887.86223</v>
      </c>
      <c r="M69" s="38"/>
      <c r="N69" s="38">
        <v>1331</v>
      </c>
      <c r="O69" s="38"/>
      <c r="P69" s="38">
        <v>9078.722810000001</v>
      </c>
      <c r="Q69" s="38"/>
      <c r="R69" s="38">
        <v>154086</v>
      </c>
      <c r="S69" s="38"/>
      <c r="T69" s="38">
        <v>1060507.46453</v>
      </c>
      <c r="U69" s="30"/>
    </row>
    <row r="70" spans="1:21" s="29" customFormat="1" ht="18" customHeight="1">
      <c r="A70" s="30" t="s">
        <v>13</v>
      </c>
      <c r="B70" s="37">
        <v>9622.7</v>
      </c>
      <c r="C70" s="30" t="s">
        <v>14</v>
      </c>
      <c r="D70" s="37">
        <v>24056.75</v>
      </c>
      <c r="E70" s="31"/>
      <c r="F70" s="38">
        <v>164680</v>
      </c>
      <c r="G70" s="38"/>
      <c r="H70" s="38">
        <v>2492552.01387</v>
      </c>
      <c r="I70" s="38"/>
      <c r="J70" s="38">
        <v>683</v>
      </c>
      <c r="K70" s="38"/>
      <c r="L70" s="38">
        <v>10673.87231</v>
      </c>
      <c r="M70" s="38"/>
      <c r="N70" s="38">
        <v>1527</v>
      </c>
      <c r="O70" s="38"/>
      <c r="P70" s="38">
        <v>23654.25511</v>
      </c>
      <c r="Q70" s="38"/>
      <c r="R70" s="38">
        <v>166890</v>
      </c>
      <c r="S70" s="38"/>
      <c r="T70" s="38">
        <v>2526880.14129</v>
      </c>
      <c r="U70" s="30"/>
    </row>
    <row r="71" spans="1:21" s="29" customFormat="1" ht="18" customHeight="1">
      <c r="A71" s="30" t="s">
        <v>13</v>
      </c>
      <c r="B71" s="37">
        <v>24056.75</v>
      </c>
      <c r="C71" s="30" t="s">
        <v>14</v>
      </c>
      <c r="D71" s="37">
        <v>48113.5</v>
      </c>
      <c r="E71" s="31"/>
      <c r="F71" s="38">
        <v>73232</v>
      </c>
      <c r="G71" s="38"/>
      <c r="H71" s="38">
        <v>2447392.7541199997</v>
      </c>
      <c r="I71" s="38"/>
      <c r="J71" s="38">
        <v>426</v>
      </c>
      <c r="K71" s="38"/>
      <c r="L71" s="38">
        <v>14459.25814</v>
      </c>
      <c r="M71" s="38"/>
      <c r="N71" s="38">
        <v>777</v>
      </c>
      <c r="O71" s="38"/>
      <c r="P71" s="38">
        <v>26470.51003</v>
      </c>
      <c r="Q71" s="38"/>
      <c r="R71" s="38">
        <v>74435</v>
      </c>
      <c r="S71" s="38"/>
      <c r="T71" s="38">
        <v>2488322.5222899998</v>
      </c>
      <c r="U71" s="30"/>
    </row>
    <row r="72" spans="1:21" s="29" customFormat="1" ht="18" customHeight="1">
      <c r="A72" s="30" t="s">
        <v>13</v>
      </c>
      <c r="B72" s="37">
        <v>48113.5</v>
      </c>
      <c r="C72" s="30" t="s">
        <v>14</v>
      </c>
      <c r="D72" s="37">
        <v>96227</v>
      </c>
      <c r="E72" s="31"/>
      <c r="F72" s="38">
        <v>42619</v>
      </c>
      <c r="G72" s="38"/>
      <c r="H72" s="38">
        <v>2812700.8285100004</v>
      </c>
      <c r="I72" s="38"/>
      <c r="J72" s="38">
        <v>299</v>
      </c>
      <c r="K72" s="38"/>
      <c r="L72" s="38">
        <v>20781.961789999998</v>
      </c>
      <c r="M72" s="38"/>
      <c r="N72" s="38">
        <v>558</v>
      </c>
      <c r="O72" s="38"/>
      <c r="P72" s="38">
        <v>37586.22761</v>
      </c>
      <c r="Q72" s="38"/>
      <c r="R72" s="38">
        <v>43476</v>
      </c>
      <c r="S72" s="38"/>
      <c r="T72" s="38">
        <v>2871069.01791</v>
      </c>
      <c r="U72" s="30"/>
    </row>
    <row r="73" spans="1:21" s="29" customFormat="1" ht="18" customHeight="1">
      <c r="A73" s="30" t="s">
        <v>13</v>
      </c>
      <c r="B73" s="37">
        <v>96227</v>
      </c>
      <c r="C73" s="30" t="s">
        <v>14</v>
      </c>
      <c r="D73" s="37">
        <v>192454</v>
      </c>
      <c r="E73" s="31"/>
      <c r="F73" s="38">
        <v>17350</v>
      </c>
      <c r="G73" s="38"/>
      <c r="H73" s="38">
        <v>2174755.9480100004</v>
      </c>
      <c r="I73" s="38"/>
      <c r="J73" s="38">
        <v>226</v>
      </c>
      <c r="K73" s="38"/>
      <c r="L73" s="38">
        <v>30772.51949</v>
      </c>
      <c r="M73" s="38"/>
      <c r="N73" s="38">
        <v>402</v>
      </c>
      <c r="O73" s="38"/>
      <c r="P73" s="38">
        <v>54427.89204</v>
      </c>
      <c r="Q73" s="38"/>
      <c r="R73" s="38">
        <v>17978</v>
      </c>
      <c r="S73" s="38"/>
      <c r="T73" s="38">
        <v>2259956.35954</v>
      </c>
      <c r="U73" s="30"/>
    </row>
    <row r="74" spans="1:21" s="29" customFormat="1" ht="18" customHeight="1">
      <c r="A74" s="30" t="s">
        <v>13</v>
      </c>
      <c r="B74" s="37">
        <v>192454</v>
      </c>
      <c r="C74" s="30" t="s">
        <v>14</v>
      </c>
      <c r="D74" s="37">
        <v>384908</v>
      </c>
      <c r="E74" s="31"/>
      <c r="F74" s="38">
        <v>4730</v>
      </c>
      <c r="G74" s="38"/>
      <c r="H74" s="38">
        <v>1212862.31795</v>
      </c>
      <c r="I74" s="38"/>
      <c r="J74" s="38">
        <v>115</v>
      </c>
      <c r="K74" s="38"/>
      <c r="L74" s="38">
        <v>31069.91094</v>
      </c>
      <c r="M74" s="38"/>
      <c r="N74" s="38">
        <v>212</v>
      </c>
      <c r="O74" s="38"/>
      <c r="P74" s="38">
        <v>56801.80072</v>
      </c>
      <c r="Q74" s="38"/>
      <c r="R74" s="38">
        <v>5057</v>
      </c>
      <c r="S74" s="38"/>
      <c r="T74" s="38">
        <v>1300734.0296099999</v>
      </c>
      <c r="U74" s="30"/>
    </row>
    <row r="75" spans="1:21" s="29" customFormat="1" ht="18" customHeight="1">
      <c r="A75" s="30" t="s">
        <v>13</v>
      </c>
      <c r="B75" s="37">
        <v>384908</v>
      </c>
      <c r="C75" s="30" t="s">
        <v>14</v>
      </c>
      <c r="D75" s="37">
        <v>577362</v>
      </c>
      <c r="E75" s="31"/>
      <c r="F75" s="38">
        <v>1023</v>
      </c>
      <c r="G75" s="38"/>
      <c r="H75" s="38">
        <v>467588.05111</v>
      </c>
      <c r="I75" s="38"/>
      <c r="J75" s="38">
        <v>39</v>
      </c>
      <c r="K75" s="38"/>
      <c r="L75" s="38">
        <v>19033.61759</v>
      </c>
      <c r="M75" s="38"/>
      <c r="N75" s="38">
        <v>66</v>
      </c>
      <c r="O75" s="38"/>
      <c r="P75" s="38">
        <v>31349.533050000002</v>
      </c>
      <c r="Q75" s="38"/>
      <c r="R75" s="38">
        <v>1128</v>
      </c>
      <c r="S75" s="38"/>
      <c r="T75" s="38">
        <v>517971.20175</v>
      </c>
      <c r="U75" s="30"/>
    </row>
    <row r="76" spans="1:21" s="29" customFormat="1" ht="18" customHeight="1">
      <c r="A76" s="30" t="s">
        <v>13</v>
      </c>
      <c r="B76" s="37">
        <v>577362</v>
      </c>
      <c r="C76" s="30" t="s">
        <v>14</v>
      </c>
      <c r="D76" s="37">
        <v>769816</v>
      </c>
      <c r="E76" s="31"/>
      <c r="F76" s="38">
        <v>369</v>
      </c>
      <c r="G76" s="38"/>
      <c r="H76" s="38">
        <v>242032.40822</v>
      </c>
      <c r="I76" s="38"/>
      <c r="J76" s="38">
        <v>24</v>
      </c>
      <c r="K76" s="38"/>
      <c r="L76" s="38">
        <v>16397.17466</v>
      </c>
      <c r="M76" s="38"/>
      <c r="N76" s="38">
        <v>37</v>
      </c>
      <c r="O76" s="38"/>
      <c r="P76" s="38">
        <v>24854.51177</v>
      </c>
      <c r="Q76" s="38"/>
      <c r="R76" s="38">
        <v>430</v>
      </c>
      <c r="S76" s="38"/>
      <c r="T76" s="38">
        <v>283284.09465</v>
      </c>
      <c r="U76" s="30"/>
    </row>
    <row r="77" spans="1:21" s="29" customFormat="1" ht="18" customHeight="1">
      <c r="A77" s="30" t="s">
        <v>13</v>
      </c>
      <c r="B77" s="37">
        <v>769816</v>
      </c>
      <c r="C77" s="30" t="s">
        <v>14</v>
      </c>
      <c r="D77" s="37">
        <v>962270</v>
      </c>
      <c r="E77" s="31"/>
      <c r="F77" s="38">
        <v>183</v>
      </c>
      <c r="G77" s="38"/>
      <c r="H77" s="38">
        <v>157348.89533</v>
      </c>
      <c r="I77" s="38"/>
      <c r="J77" s="38">
        <v>17</v>
      </c>
      <c r="K77" s="38"/>
      <c r="L77" s="38">
        <v>13906.15014</v>
      </c>
      <c r="M77" s="38"/>
      <c r="N77" s="38">
        <v>15</v>
      </c>
      <c r="O77" s="38"/>
      <c r="P77" s="38">
        <v>12838.349779999999</v>
      </c>
      <c r="Q77" s="38"/>
      <c r="R77" s="38">
        <v>215</v>
      </c>
      <c r="S77" s="38"/>
      <c r="T77" s="38">
        <v>184093.39525</v>
      </c>
      <c r="U77" s="30"/>
    </row>
    <row r="78" spans="1:21" s="29" customFormat="1" ht="18" customHeight="1">
      <c r="A78" s="30" t="s">
        <v>13</v>
      </c>
      <c r="B78" s="37">
        <v>962270</v>
      </c>
      <c r="C78" s="30" t="s">
        <v>14</v>
      </c>
      <c r="D78" s="37">
        <v>1443405</v>
      </c>
      <c r="E78" s="31"/>
      <c r="F78" s="38">
        <v>172</v>
      </c>
      <c r="G78" s="38"/>
      <c r="H78" s="38">
        <v>192151.81056</v>
      </c>
      <c r="I78" s="38"/>
      <c r="J78" s="38">
        <v>15</v>
      </c>
      <c r="K78" s="38"/>
      <c r="L78" s="38">
        <v>18100.05269</v>
      </c>
      <c r="M78" s="38"/>
      <c r="N78" s="38">
        <v>38</v>
      </c>
      <c r="O78" s="38"/>
      <c r="P78" s="38">
        <v>43372.401079999996</v>
      </c>
      <c r="Q78" s="38"/>
      <c r="R78" s="38">
        <v>225</v>
      </c>
      <c r="S78" s="38"/>
      <c r="T78" s="38">
        <v>253624.26433</v>
      </c>
      <c r="U78" s="30"/>
    </row>
    <row r="79" spans="1:21" s="29" customFormat="1" ht="18" customHeight="1">
      <c r="A79" s="30" t="s">
        <v>13</v>
      </c>
      <c r="B79" s="37">
        <v>1443405</v>
      </c>
      <c r="C79" s="30" t="s">
        <v>14</v>
      </c>
      <c r="D79" s="37">
        <v>1924540</v>
      </c>
      <c r="E79" s="31"/>
      <c r="F79" s="38">
        <v>77</v>
      </c>
      <c r="G79" s="38"/>
      <c r="H79" s="38">
        <v>126876.85583</v>
      </c>
      <c r="I79" s="38"/>
      <c r="J79" s="38">
        <v>14</v>
      </c>
      <c r="K79" s="38"/>
      <c r="L79" s="38">
        <v>23673.24856</v>
      </c>
      <c r="M79" s="38"/>
      <c r="N79" s="38">
        <v>16</v>
      </c>
      <c r="O79" s="38"/>
      <c r="P79" s="38">
        <v>27780.07143</v>
      </c>
      <c r="Q79" s="38"/>
      <c r="R79" s="38">
        <v>107</v>
      </c>
      <c r="S79" s="38"/>
      <c r="T79" s="38">
        <v>178330.17582</v>
      </c>
      <c r="U79" s="30"/>
    </row>
    <row r="80" spans="1:21" s="29" customFormat="1" ht="18" customHeight="1">
      <c r="A80" s="30" t="s">
        <v>13</v>
      </c>
      <c r="B80" s="37">
        <v>1924540</v>
      </c>
      <c r="C80" s="30" t="s">
        <v>14</v>
      </c>
      <c r="D80" s="37">
        <v>4811350</v>
      </c>
      <c r="E80" s="31"/>
      <c r="F80" s="38">
        <v>70</v>
      </c>
      <c r="G80" s="38"/>
      <c r="H80" s="38">
        <v>191029.14527</v>
      </c>
      <c r="I80" s="38"/>
      <c r="J80" s="38">
        <v>30</v>
      </c>
      <c r="K80" s="38"/>
      <c r="L80" s="38">
        <v>87071.37066</v>
      </c>
      <c r="M80" s="38"/>
      <c r="N80" s="38">
        <v>46</v>
      </c>
      <c r="O80" s="38"/>
      <c r="P80" s="38">
        <v>139390.45917</v>
      </c>
      <c r="Q80" s="38"/>
      <c r="R80" s="38">
        <v>146</v>
      </c>
      <c r="S80" s="38"/>
      <c r="T80" s="38">
        <v>417490.97510000004</v>
      </c>
      <c r="U80" s="30"/>
    </row>
    <row r="81" spans="1:21" s="29" customFormat="1" ht="18" customHeight="1">
      <c r="A81" s="30" t="s">
        <v>13</v>
      </c>
      <c r="B81" s="37">
        <v>4811350</v>
      </c>
      <c r="C81" s="30" t="s">
        <v>14</v>
      </c>
      <c r="D81" s="37">
        <v>9622700</v>
      </c>
      <c r="E81" s="31"/>
      <c r="F81" s="38">
        <v>14</v>
      </c>
      <c r="G81" s="38"/>
      <c r="H81" s="38">
        <v>81667.42504999999</v>
      </c>
      <c r="I81" s="38"/>
      <c r="J81" s="38">
        <v>10</v>
      </c>
      <c r="K81" s="38"/>
      <c r="L81" s="38">
        <v>64247.571520000005</v>
      </c>
      <c r="M81" s="38"/>
      <c r="N81" s="38">
        <v>23</v>
      </c>
      <c r="O81" s="38"/>
      <c r="P81" s="38">
        <v>148031.33181</v>
      </c>
      <c r="Q81" s="38"/>
      <c r="R81" s="38">
        <v>47</v>
      </c>
      <c r="S81" s="38"/>
      <c r="T81" s="38">
        <v>293946.32838</v>
      </c>
      <c r="U81" s="30"/>
    </row>
    <row r="82" spans="1:21" s="29" customFormat="1" ht="18" customHeight="1">
      <c r="A82" s="30" t="s">
        <v>13</v>
      </c>
      <c r="B82" s="37">
        <v>9622700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16</v>
      </c>
      <c r="K82" s="38"/>
      <c r="L82" s="38">
        <v>310056.14366</v>
      </c>
      <c r="M82" s="38"/>
      <c r="N82" s="38">
        <v>23</v>
      </c>
      <c r="O82" s="38"/>
      <c r="P82" s="38">
        <v>444461.11613</v>
      </c>
      <c r="Q82" s="38"/>
      <c r="R82" s="38">
        <v>39</v>
      </c>
      <c r="S82" s="38"/>
      <c r="T82" s="38">
        <v>754517.2597899999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2016-12-29T20:32:10Z</dcterms:created>
  <dcterms:modified xsi:type="dcterms:W3CDTF">2016-12-29T20:32:28Z</dcterms:modified>
  <cp:category/>
  <cp:version/>
  <cp:contentType/>
  <cp:contentStatus/>
</cp:coreProperties>
</file>