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315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<sst xmlns="http://schemas.openxmlformats.org/spreadsheetml/2006/main" count="74" uniqueCount="42">
  <si>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</si>
  <si>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</si>
  <si>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</si>
  <si>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</si>
  <si>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</si>
  <si>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</si>
  <si>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</si>
  <si>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</si>
  <si>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</si>
  <si>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</si>
  <si>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</si>
  <si>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</si>
  <si>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</si>
  <si>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</si>
  <si>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</si>
  <si>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</si>
  <si>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</si>
  <si>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</si>
  <si>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</si>
  <si>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</si>
  <si>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</si>
  <si>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</si>
  <si>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</si>
  <si>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</si>
  <si>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</si>
  <si>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</si>
  <si>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</si>
  <si>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</si>
  <si>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</si>
  <si>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</si>
  <si>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</si>
  <si>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</si>
  <si>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</si>
  <si>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</si>
  <si>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</si>
  <si>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</si>
  <si>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</si>
  <si>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</si>
  <si>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</si>
  <si>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</si>
  <si>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*** La información del patrimonio efectivo corresponde a la del mes anterior.</t>
  </si>
  <si>
    <t>Actualizado al 27/04/2017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</si>
</sst>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 indent="1"/>
    </xf>
    <xf numFmtId="166" fontId="1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85" zoomScaleNormal="85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8" customWidth="1"/>
    <col min="2" max="4" width="28.421875" style="41" customWidth="1"/>
    <col min="5" max="5" width="24.57421875" style="42" customWidth="1"/>
    <col min="6" max="8" width="28.421875" style="41" hidden="1" customWidth="1"/>
    <col min="9" max="9" width="69.00390625" style="41" customWidth="1"/>
    <col min="10" max="11" width="24.57421875" style="41" customWidth="1"/>
    <col min="12" max="12" width="24.57421875" style="39" customWidth="1"/>
    <col min="13" max="16384" width="11.421875" style="39" customWidth="1"/>
  </cols>
  <sheetData>
    <row r="1" ht="28.5" customHeight="1">
      <c r="A1" s="50" t="s">
        <v>41</v>
      </c>
    </row>
    <row r="2" spans="1:12" s="2" customFormat="1" ht="34.5" customHeight="1">
      <c r="A2" s="53" t="s">
        <v>0</v>
      </c>
      <c r="B2" s="53"/>
      <c r="C2" s="53"/>
      <c r="D2" s="53"/>
      <c r="E2" s="1"/>
      <c r="F2" s="1"/>
      <c r="G2" s="1"/>
      <c r="H2" s="1"/>
      <c r="I2" s="53" t="s">
        <v>0</v>
      </c>
      <c r="J2" s="53"/>
      <c r="K2" s="53"/>
      <c r="L2" s="53"/>
    </row>
    <row r="3" spans="1:12" s="5" customFormat="1" ht="20.25">
      <c r="A3" s="3">
        <v>42643</v>
      </c>
      <c r="B3" s="4"/>
      <c r="C3" s="4"/>
      <c r="D3" s="4"/>
      <c r="E3" s="4"/>
      <c r="F3" s="4"/>
      <c r="G3" s="4"/>
      <c r="H3" s="4"/>
      <c r="I3" s="54">
        <v>42643</v>
      </c>
      <c r="J3" s="54"/>
      <c r="K3" s="54"/>
      <c r="L3" s="54"/>
    </row>
    <row r="4" spans="1:5" s="7" customFormat="1" ht="19.5" customHeight="1" thickBot="1">
      <c r="A4" s="6"/>
      <c r="E4" s="8"/>
    </row>
    <row r="5" spans="1:12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/>
      <c r="G5" s="10"/>
      <c r="H5" s="10"/>
      <c r="I5" s="10"/>
      <c r="J5" s="10" t="s">
        <v>5</v>
      </c>
      <c r="K5" s="10" t="s">
        <v>6</v>
      </c>
      <c r="L5" s="10" t="s">
        <v>7</v>
      </c>
    </row>
    <row r="6" spans="1:12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1" s="19" customFormat="1" ht="15" customHeight="1">
      <c r="A7" s="16" t="s">
        <v>8</v>
      </c>
      <c r="B7" s="17"/>
      <c r="C7" s="17"/>
      <c r="D7" s="17"/>
      <c r="E7" s="18"/>
      <c r="F7" s="17"/>
      <c r="G7" s="17"/>
      <c r="H7" s="17"/>
      <c r="I7" s="16" t="s">
        <v>8</v>
      </c>
      <c r="J7" s="17"/>
      <c r="K7" s="17"/>
    </row>
    <row r="8" spans="1:12" s="19" customFormat="1" ht="15" customHeight="1">
      <c r="A8" s="19" t="s">
        <v>36</v>
      </c>
      <c r="B8" s="20">
        <v>18.46</v>
      </c>
      <c r="C8" s="20">
        <v>10.26</v>
      </c>
      <c r="D8" s="20">
        <v>16.02</v>
      </c>
      <c r="E8" s="20">
        <v>14.1</v>
      </c>
      <c r="F8" s="20"/>
      <c r="G8" s="20"/>
      <c r="H8" s="20"/>
      <c r="I8" s="19" t="s">
        <v>36</v>
      </c>
      <c r="J8" s="20">
        <v>14.04</v>
      </c>
      <c r="K8" s="20">
        <v>13.54</v>
      </c>
      <c r="L8" s="20">
        <v>16.83003909441459</v>
      </c>
    </row>
    <row r="9" spans="1:12" s="19" customFormat="1" ht="15" customHeight="1">
      <c r="A9" s="19" t="s">
        <v>9</v>
      </c>
      <c r="B9" s="20">
        <v>4.15</v>
      </c>
      <c r="C9" s="20">
        <v>5.98</v>
      </c>
      <c r="D9" s="20">
        <v>6.19</v>
      </c>
      <c r="E9" s="20">
        <v>3.06</v>
      </c>
      <c r="F9" s="20"/>
      <c r="G9" s="20"/>
      <c r="H9" s="20"/>
      <c r="I9" s="19" t="s">
        <v>9</v>
      </c>
      <c r="J9" s="20">
        <v>2.21</v>
      </c>
      <c r="K9" s="20">
        <v>2.22</v>
      </c>
      <c r="L9" s="20">
        <v>4.05</v>
      </c>
    </row>
    <row r="10" spans="2:12" s="19" customFormat="1" ht="4.5" customHeight="1">
      <c r="B10" s="20"/>
      <c r="C10" s="20"/>
      <c r="D10" s="20"/>
      <c r="E10" s="20"/>
      <c r="F10" s="20"/>
      <c r="G10" s="20"/>
      <c r="H10" s="20"/>
      <c r="J10" s="20"/>
      <c r="K10" s="20"/>
      <c r="L10" s="20"/>
    </row>
    <row r="11" spans="1:12" s="19" customFormat="1" ht="15" customHeight="1">
      <c r="A11" s="21" t="s">
        <v>10</v>
      </c>
      <c r="B11" s="20"/>
      <c r="C11" s="20"/>
      <c r="D11" s="20"/>
      <c r="E11" s="22"/>
      <c r="F11" s="20"/>
      <c r="G11" s="20"/>
      <c r="H11" s="20"/>
      <c r="I11" s="21" t="s">
        <v>10</v>
      </c>
      <c r="J11" s="20"/>
      <c r="K11" s="20"/>
      <c r="L11" s="20"/>
    </row>
    <row r="12" spans="1:12" s="19" customFormat="1" ht="15" customHeight="1">
      <c r="A12" s="19" t="s">
        <v>11</v>
      </c>
      <c r="B12" s="20">
        <v>5.11</v>
      </c>
      <c r="C12" s="20">
        <v>7.52</v>
      </c>
      <c r="D12" s="20">
        <v>6.34</v>
      </c>
      <c r="E12" s="20">
        <v>9.56</v>
      </c>
      <c r="F12" s="20"/>
      <c r="G12" s="20"/>
      <c r="H12" s="20"/>
      <c r="I12" s="19" t="s">
        <v>11</v>
      </c>
      <c r="J12" s="20">
        <v>6.04</v>
      </c>
      <c r="K12" s="20">
        <v>3.38</v>
      </c>
      <c r="L12" s="20">
        <v>5.97</v>
      </c>
    </row>
    <row r="13" spans="1:12" s="19" customFormat="1" ht="15" customHeight="1">
      <c r="A13" s="19" t="s">
        <v>12</v>
      </c>
      <c r="B13" s="20">
        <v>4.3926631974662325</v>
      </c>
      <c r="C13" s="20">
        <v>5.380764862071468</v>
      </c>
      <c r="D13" s="20">
        <v>5.453780588671274</v>
      </c>
      <c r="E13" s="20">
        <v>8.428807837287028</v>
      </c>
      <c r="F13" s="20"/>
      <c r="G13" s="20"/>
      <c r="H13" s="20"/>
      <c r="I13" s="19" t="s">
        <v>12</v>
      </c>
      <c r="J13" s="20">
        <v>4.949573246149845</v>
      </c>
      <c r="K13" s="20">
        <v>2.963894844594906</v>
      </c>
      <c r="L13" s="20">
        <v>5.102525893691082</v>
      </c>
    </row>
    <row r="14" spans="1:12" s="19" customFormat="1" ht="15" customHeight="1">
      <c r="A14" s="19" t="s">
        <v>13</v>
      </c>
      <c r="B14" s="20">
        <v>5.46</v>
      </c>
      <c r="C14" s="20">
        <v>7.53</v>
      </c>
      <c r="D14" s="20">
        <v>6.36</v>
      </c>
      <c r="E14" s="20">
        <v>9.83</v>
      </c>
      <c r="F14" s="20"/>
      <c r="G14" s="20"/>
      <c r="H14" s="20"/>
      <c r="I14" s="19" t="s">
        <v>13</v>
      </c>
      <c r="J14" s="20">
        <v>6.04</v>
      </c>
      <c r="K14" s="20">
        <v>3.38</v>
      </c>
      <c r="L14" s="20">
        <v>6.24</v>
      </c>
    </row>
    <row r="15" spans="1:12" s="19" customFormat="1" ht="15" customHeight="1">
      <c r="A15" s="19" t="s">
        <v>14</v>
      </c>
      <c r="B15" s="20">
        <v>1.04</v>
      </c>
      <c r="C15" s="20">
        <v>0</v>
      </c>
      <c r="D15" s="20">
        <v>0</v>
      </c>
      <c r="E15" s="20">
        <v>0</v>
      </c>
      <c r="F15" s="20"/>
      <c r="G15" s="20"/>
      <c r="H15" s="20"/>
      <c r="I15" s="19" t="s">
        <v>14</v>
      </c>
      <c r="J15" s="20">
        <v>0</v>
      </c>
      <c r="K15" s="20">
        <v>0</v>
      </c>
      <c r="L15" s="20">
        <v>0.96</v>
      </c>
    </row>
    <row r="16" spans="1:12" s="19" customFormat="1" ht="15" customHeight="1">
      <c r="A16" s="19" t="s">
        <v>15</v>
      </c>
      <c r="B16" s="20">
        <v>119.48</v>
      </c>
      <c r="C16" s="20">
        <v>102.69</v>
      </c>
      <c r="D16" s="20">
        <v>124.02</v>
      </c>
      <c r="E16" s="20">
        <v>112.47</v>
      </c>
      <c r="F16" s="20"/>
      <c r="G16" s="20"/>
      <c r="H16" s="20"/>
      <c r="I16" s="19" t="s">
        <v>15</v>
      </c>
      <c r="J16" s="20">
        <v>112.43</v>
      </c>
      <c r="K16" s="20">
        <v>142.31</v>
      </c>
      <c r="L16" s="20">
        <v>118.11</v>
      </c>
    </row>
    <row r="17" spans="1:12" s="19" customFormat="1" ht="15" customHeight="1">
      <c r="A17" s="19" t="s">
        <v>16</v>
      </c>
      <c r="B17" s="20">
        <v>5.94</v>
      </c>
      <c r="C17" s="20">
        <v>8.32</v>
      </c>
      <c r="D17" s="20">
        <v>8.74</v>
      </c>
      <c r="E17" s="20">
        <v>11.98</v>
      </c>
      <c r="F17" s="20"/>
      <c r="G17" s="20"/>
      <c r="H17" s="20"/>
      <c r="I17" s="19" t="s">
        <v>16</v>
      </c>
      <c r="J17" s="20">
        <v>7.77</v>
      </c>
      <c r="K17" s="20">
        <v>4.07</v>
      </c>
      <c r="L17" s="20">
        <v>7.3</v>
      </c>
    </row>
    <row r="18" spans="2:12" s="19" customFormat="1" ht="3.75" customHeight="1">
      <c r="B18" s="20"/>
      <c r="C18" s="20"/>
      <c r="D18" s="20"/>
      <c r="E18" s="22"/>
      <c r="F18" s="20"/>
      <c r="G18" s="20"/>
      <c r="H18" s="20"/>
      <c r="J18" s="20"/>
      <c r="K18" s="20"/>
      <c r="L18" s="20"/>
    </row>
    <row r="19" spans="1:12" s="19" customFormat="1" ht="15" customHeight="1">
      <c r="A19" s="21" t="s">
        <v>17</v>
      </c>
      <c r="B19" s="20"/>
      <c r="C19" s="20"/>
      <c r="D19" s="20"/>
      <c r="E19" s="22"/>
      <c r="F19" s="20"/>
      <c r="G19" s="20"/>
      <c r="H19" s="20"/>
      <c r="I19" s="21" t="s">
        <v>17</v>
      </c>
      <c r="J19" s="20"/>
      <c r="K19" s="20"/>
      <c r="L19" s="20"/>
    </row>
    <row r="20" spans="1:12" s="19" customFormat="1" ht="15" customHeight="1">
      <c r="A20" s="19" t="s">
        <v>18</v>
      </c>
      <c r="B20" s="20">
        <v>24.990836684982725</v>
      </c>
      <c r="C20" s="20">
        <v>23.206277986027875</v>
      </c>
      <c r="D20" s="20">
        <v>18.60023207939885</v>
      </c>
      <c r="E20" s="20">
        <v>16.245932657593126</v>
      </c>
      <c r="F20" s="20"/>
      <c r="G20" s="20"/>
      <c r="H20" s="20"/>
      <c r="I20" s="19" t="s">
        <v>18</v>
      </c>
      <c r="J20" s="20">
        <v>14.968635637852948</v>
      </c>
      <c r="K20" s="20">
        <v>36.81072094206182</v>
      </c>
      <c r="L20" s="20">
        <v>30.68121667119246</v>
      </c>
    </row>
    <row r="21" spans="1:14" s="19" customFormat="1" ht="15" customHeight="1">
      <c r="A21" s="19" t="s">
        <v>19</v>
      </c>
      <c r="B21" s="20">
        <v>86.05278992389925</v>
      </c>
      <c r="C21" s="20">
        <v>104.48639764016072</v>
      </c>
      <c r="D21" s="20">
        <v>83.2117188765061</v>
      </c>
      <c r="E21" s="20">
        <v>101.8232136720326</v>
      </c>
      <c r="F21" s="20"/>
      <c r="G21" s="20"/>
      <c r="H21" s="20"/>
      <c r="I21" s="19" t="s">
        <v>19</v>
      </c>
      <c r="J21" s="20">
        <v>83.21672174902766</v>
      </c>
      <c r="K21" s="20">
        <v>245.65355821377096</v>
      </c>
      <c r="L21" s="20">
        <v>91.261938163639</v>
      </c>
      <c r="M21" s="23"/>
      <c r="N21" s="23"/>
    </row>
    <row r="22" spans="1:14" s="24" customFormat="1" ht="15" customHeight="1">
      <c r="A22" s="19" t="s">
        <v>20</v>
      </c>
      <c r="B22" s="20">
        <v>38.0696091871871</v>
      </c>
      <c r="C22" s="20">
        <v>23.9414143064743</v>
      </c>
      <c r="D22" s="20">
        <v>28.538233365613586</v>
      </c>
      <c r="E22" s="20">
        <v>23.25829802271834</v>
      </c>
      <c r="F22" s="20"/>
      <c r="G22" s="20"/>
      <c r="H22" s="20"/>
      <c r="I22" s="19" t="s">
        <v>21</v>
      </c>
      <c r="J22" s="20">
        <v>22.815024525706413</v>
      </c>
      <c r="K22" s="20">
        <v>19.902804880147528</v>
      </c>
      <c r="L22" s="20">
        <v>28.51599895074998</v>
      </c>
      <c r="M22" s="23"/>
      <c r="N22" s="23"/>
    </row>
    <row r="23" spans="1:14" s="19" customFormat="1" ht="15" customHeight="1">
      <c r="A23" s="19" t="s">
        <v>22</v>
      </c>
      <c r="B23" s="25">
        <v>545.4118897383177</v>
      </c>
      <c r="C23" s="25">
        <v>290.99268018867923</v>
      </c>
      <c r="D23" s="25">
        <v>384.81431186550975</v>
      </c>
      <c r="E23" s="25">
        <v>398.8246375</v>
      </c>
      <c r="F23" s="25"/>
      <c r="G23" s="25"/>
      <c r="H23" s="25"/>
      <c r="I23" s="19" t="s">
        <v>22</v>
      </c>
      <c r="J23" s="25">
        <v>565.4129812280702</v>
      </c>
      <c r="K23" s="25">
        <v>232.9084830252101</v>
      </c>
      <c r="L23" s="25">
        <v>455.50474430875573</v>
      </c>
      <c r="M23" s="23"/>
      <c r="N23" s="23"/>
    </row>
    <row r="24" spans="1:12" s="19" customFormat="1" ht="15" customHeight="1">
      <c r="A24" s="19" t="s">
        <v>23</v>
      </c>
      <c r="B24" s="25">
        <v>11011.145698490565</v>
      </c>
      <c r="C24" s="25">
        <v>7711.306025</v>
      </c>
      <c r="D24" s="25">
        <v>5375.739326363637</v>
      </c>
      <c r="E24" s="25">
        <v>9326.360753846153</v>
      </c>
      <c r="F24" s="25"/>
      <c r="G24" s="25"/>
      <c r="H24" s="25"/>
      <c r="I24" s="19" t="s">
        <v>23</v>
      </c>
      <c r="J24" s="25">
        <v>10742.846643333332</v>
      </c>
      <c r="K24" s="25">
        <v>9238.703160000001</v>
      </c>
      <c r="L24" s="25">
        <v>8904.912568918919</v>
      </c>
    </row>
    <row r="25" spans="1:12" s="19" customFormat="1" ht="15" customHeight="1">
      <c r="A25" s="19" t="s">
        <v>24</v>
      </c>
      <c r="B25" s="20">
        <v>26.88</v>
      </c>
      <c r="C25" s="20">
        <v>115.16</v>
      </c>
      <c r="D25" s="20">
        <v>72.07</v>
      </c>
      <c r="E25" s="20">
        <v>99.1</v>
      </c>
      <c r="F25" s="20"/>
      <c r="G25" s="20"/>
      <c r="H25" s="20"/>
      <c r="I25" s="19" t="s">
        <v>24</v>
      </c>
      <c r="J25" s="20">
        <v>93.43</v>
      </c>
      <c r="K25" s="20">
        <v>111.59</v>
      </c>
      <c r="L25" s="20">
        <v>52.53</v>
      </c>
    </row>
    <row r="26" spans="1:12" s="27" customFormat="1" ht="3.75" customHeight="1">
      <c r="A26" s="19"/>
      <c r="B26" s="26"/>
      <c r="C26" s="26"/>
      <c r="D26" s="26"/>
      <c r="E26" s="22"/>
      <c r="F26" s="26"/>
      <c r="G26" s="26"/>
      <c r="H26" s="26"/>
      <c r="I26" s="19"/>
      <c r="J26" s="26"/>
      <c r="K26" s="26"/>
      <c r="L26" s="26"/>
    </row>
    <row r="27" spans="1:12" s="27" customFormat="1" ht="15" customHeight="1">
      <c r="A27" s="21" t="s">
        <v>25</v>
      </c>
      <c r="B27" s="26"/>
      <c r="C27" s="26"/>
      <c r="D27" s="26"/>
      <c r="E27" s="22"/>
      <c r="F27" s="26"/>
      <c r="G27" s="26"/>
      <c r="H27" s="26"/>
      <c r="I27" s="21" t="s">
        <v>25</v>
      </c>
      <c r="J27" s="26"/>
      <c r="K27" s="26"/>
      <c r="L27" s="26"/>
    </row>
    <row r="28" spans="1:12" s="24" customFormat="1" ht="15" customHeight="1">
      <c r="A28" s="19" t="s">
        <v>26</v>
      </c>
      <c r="B28" s="20">
        <v>-0.9620777299946018</v>
      </c>
      <c r="C28" s="20">
        <v>-24.063048686341</v>
      </c>
      <c r="D28" s="20">
        <v>3.455437841064487</v>
      </c>
      <c r="E28" s="20">
        <v>-15.18216892890637</v>
      </c>
      <c r="F28" s="20"/>
      <c r="G28" s="20"/>
      <c r="H28" s="20"/>
      <c r="I28" s="19" t="s">
        <v>26</v>
      </c>
      <c r="J28" s="20">
        <v>3.6884915268229466</v>
      </c>
      <c r="K28" s="20">
        <v>-93.67329553214122</v>
      </c>
      <c r="L28" s="20">
        <v>-5.41820541738212</v>
      </c>
    </row>
    <row r="29" spans="1:12" s="24" customFormat="1" ht="15" customHeight="1">
      <c r="A29" s="19" t="s">
        <v>27</v>
      </c>
      <c r="B29" s="20">
        <v>-0.1704061856603565</v>
      </c>
      <c r="C29" s="20">
        <v>-2.67244436252046</v>
      </c>
      <c r="D29" s="20">
        <v>0.5277995840856129</v>
      </c>
      <c r="E29" s="20">
        <v>-2.3117693058935034</v>
      </c>
      <c r="F29" s="20"/>
      <c r="G29" s="20"/>
      <c r="H29" s="20"/>
      <c r="I29" s="19" t="s">
        <v>27</v>
      </c>
      <c r="J29" s="20">
        <v>0.7392060319078771</v>
      </c>
      <c r="K29" s="20">
        <v>-19.83811082867851</v>
      </c>
      <c r="L29" s="20">
        <v>-0.9003305495044949</v>
      </c>
    </row>
    <row r="30" spans="1:12" s="24" customFormat="1" ht="3.75" customHeight="1">
      <c r="A30" s="19"/>
      <c r="B30" s="28"/>
      <c r="C30" s="28"/>
      <c r="D30" s="28"/>
      <c r="E30" s="22"/>
      <c r="F30" s="28"/>
      <c r="G30" s="28"/>
      <c r="H30" s="28"/>
      <c r="I30" s="19"/>
      <c r="J30" s="28"/>
      <c r="K30" s="28"/>
      <c r="L30" s="28"/>
    </row>
    <row r="31" spans="1:12" s="24" customFormat="1" ht="15" customHeight="1">
      <c r="A31" s="21" t="s">
        <v>28</v>
      </c>
      <c r="B31" s="28"/>
      <c r="C31" s="28"/>
      <c r="D31" s="28"/>
      <c r="E31" s="22"/>
      <c r="F31" s="28"/>
      <c r="G31" s="28"/>
      <c r="H31" s="28"/>
      <c r="I31" s="21" t="s">
        <v>28</v>
      </c>
      <c r="J31" s="28"/>
      <c r="K31" s="28"/>
      <c r="L31" s="28"/>
    </row>
    <row r="32" spans="1:12" s="24" customFormat="1" ht="15" customHeight="1">
      <c r="A32" s="19" t="s">
        <v>29</v>
      </c>
      <c r="B32" s="28">
        <v>17.11</v>
      </c>
      <c r="C32" s="28">
        <v>16.06</v>
      </c>
      <c r="D32" s="28">
        <v>15.86</v>
      </c>
      <c r="E32" s="20">
        <v>22.65</v>
      </c>
      <c r="F32" s="28"/>
      <c r="G32" s="28"/>
      <c r="H32" s="28"/>
      <c r="I32" s="19" t="s">
        <v>29</v>
      </c>
      <c r="J32" s="28">
        <v>69.42</v>
      </c>
      <c r="K32" s="28">
        <v>49.79</v>
      </c>
      <c r="L32" s="28">
        <v>18.97</v>
      </c>
    </row>
    <row r="33" spans="1:12" s="24" customFormat="1" ht="15" customHeight="1">
      <c r="A33" s="19" t="s">
        <v>30</v>
      </c>
      <c r="B33" s="28">
        <v>102.9</v>
      </c>
      <c r="C33" s="28">
        <v>104.68</v>
      </c>
      <c r="D33" s="28">
        <v>46.89</v>
      </c>
      <c r="E33" s="20">
        <v>213.03</v>
      </c>
      <c r="F33" s="28"/>
      <c r="G33" s="28"/>
      <c r="H33" s="28"/>
      <c r="I33" s="19" t="s">
        <v>30</v>
      </c>
      <c r="J33" s="28">
        <v>127.67</v>
      </c>
      <c r="K33" s="28">
        <v>866.15</v>
      </c>
      <c r="L33" s="28">
        <v>103.21</v>
      </c>
    </row>
    <row r="34" spans="1:12" s="24" customFormat="1" ht="15" customHeight="1">
      <c r="A34" s="19" t="s">
        <v>31</v>
      </c>
      <c r="B34" s="28">
        <v>70.5</v>
      </c>
      <c r="C34" s="28">
        <v>0.04</v>
      </c>
      <c r="D34" s="28">
        <v>24.03</v>
      </c>
      <c r="E34" s="20">
        <v>0.19</v>
      </c>
      <c r="F34" s="28"/>
      <c r="G34" s="28"/>
      <c r="H34" s="28"/>
      <c r="I34" s="19" t="s">
        <v>31</v>
      </c>
      <c r="J34" s="28">
        <v>0</v>
      </c>
      <c r="K34" s="28">
        <v>0</v>
      </c>
      <c r="L34" s="28">
        <v>45.72</v>
      </c>
    </row>
    <row r="35" spans="1:12" s="24" customFormat="1" ht="3.75" customHeight="1">
      <c r="A35" s="19"/>
      <c r="B35" s="28"/>
      <c r="C35" s="28"/>
      <c r="D35" s="28"/>
      <c r="E35" s="22"/>
      <c r="F35" s="28"/>
      <c r="G35" s="28"/>
      <c r="H35" s="28"/>
      <c r="I35" s="19"/>
      <c r="J35" s="28"/>
      <c r="K35" s="28"/>
      <c r="L35" s="28"/>
    </row>
    <row r="36" spans="1:12" s="24" customFormat="1" ht="15" customHeight="1">
      <c r="A36" s="21" t="s">
        <v>32</v>
      </c>
      <c r="B36" s="28"/>
      <c r="C36" s="28"/>
      <c r="D36" s="28"/>
      <c r="E36" s="22"/>
      <c r="F36" s="28"/>
      <c r="G36" s="28"/>
      <c r="H36" s="28"/>
      <c r="I36" s="21" t="s">
        <v>32</v>
      </c>
      <c r="J36" s="29"/>
      <c r="K36" s="29"/>
      <c r="L36" s="28"/>
    </row>
    <row r="37" spans="1:12" s="24" customFormat="1" ht="15" customHeight="1" thickBot="1">
      <c r="A37" s="30" t="s">
        <v>37</v>
      </c>
      <c r="B37" s="31">
        <v>0.033485456203050254</v>
      </c>
      <c r="C37" s="32">
        <v>6.393560682241804</v>
      </c>
      <c r="D37" s="32">
        <v>0.06123995004404015</v>
      </c>
      <c r="E37" s="33">
        <v>0.44652670589719223</v>
      </c>
      <c r="F37" s="32"/>
      <c r="G37" s="32"/>
      <c r="H37" s="32"/>
      <c r="I37" s="30" t="s">
        <v>37</v>
      </c>
      <c r="J37" s="33">
        <v>-0.40980842543626056</v>
      </c>
      <c r="K37" s="34">
        <v>2.8273667270957836</v>
      </c>
      <c r="L37" s="32">
        <v>0.3174103498465847</v>
      </c>
    </row>
    <row r="38" spans="1:12" ht="12.75">
      <c r="A38" s="35" t="s">
        <v>33</v>
      </c>
      <c r="B38" s="36"/>
      <c r="C38" s="36"/>
      <c r="D38" s="36"/>
      <c r="E38" s="37"/>
      <c r="F38" s="36"/>
      <c r="G38" s="36"/>
      <c r="H38" s="36"/>
      <c r="I38" s="35" t="s">
        <v>33</v>
      </c>
      <c r="J38" s="36"/>
      <c r="K38" s="36"/>
      <c r="L38" s="38"/>
    </row>
    <row r="39" spans="1:9" ht="12.75">
      <c r="A39" s="40" t="s">
        <v>34</v>
      </c>
      <c r="I39" s="40" t="s">
        <v>34</v>
      </c>
    </row>
    <row r="40" spans="1:9" ht="12.75">
      <c r="A40" s="40" t="s">
        <v>35</v>
      </c>
      <c r="I40" s="40" t="s">
        <v>35</v>
      </c>
    </row>
    <row r="41" spans="1:12" ht="12.75">
      <c r="A41" s="40" t="s">
        <v>38</v>
      </c>
      <c r="E41" s="41"/>
      <c r="F41" s="42"/>
      <c r="I41" s="40" t="s">
        <v>38</v>
      </c>
      <c r="J41" s="39"/>
      <c r="L41" s="41"/>
    </row>
    <row r="42" spans="1:12" ht="12.75">
      <c r="A42" s="51" t="s">
        <v>39</v>
      </c>
      <c r="B42" s="52"/>
      <c r="C42" s="20"/>
      <c r="D42" s="20"/>
      <c r="E42" s="20"/>
      <c r="F42" s="42"/>
      <c r="G42" s="20"/>
      <c r="H42" s="20"/>
      <c r="I42" s="51" t="s">
        <v>39</v>
      </c>
      <c r="J42" s="39"/>
      <c r="L42" s="41"/>
    </row>
    <row r="43" spans="1:13" s="44" customFormat="1" ht="12.75">
      <c r="A43" s="40" t="s">
        <v>40</v>
      </c>
      <c r="B43" s="43"/>
      <c r="C43" s="43"/>
      <c r="D43" s="43"/>
      <c r="E43" s="43"/>
      <c r="F43" s="20"/>
      <c r="G43" s="43"/>
      <c r="H43" s="43"/>
      <c r="I43" s="40" t="s">
        <v>40</v>
      </c>
      <c r="K43" s="20"/>
      <c r="L43" s="20"/>
      <c r="M43" s="20"/>
    </row>
    <row r="44" spans="1:11" s="44" customFormat="1" ht="12.75">
      <c r="A44" s="40"/>
      <c r="B44" s="45"/>
      <c r="C44" s="45"/>
      <c r="D44" s="45"/>
      <c r="E44" s="46"/>
      <c r="F44" s="45"/>
      <c r="G44" s="45"/>
      <c r="H44" s="45"/>
      <c r="I44" s="40"/>
      <c r="J44" s="45"/>
      <c r="K44" s="45"/>
    </row>
    <row r="45" spans="1:11" s="44" customFormat="1" ht="12.75">
      <c r="A45" s="47"/>
      <c r="B45" s="45"/>
      <c r="C45" s="45"/>
      <c r="D45" s="45"/>
      <c r="E45" s="46"/>
      <c r="F45" s="45"/>
      <c r="G45" s="45"/>
      <c r="H45" s="45"/>
      <c r="I45" s="45"/>
      <c r="J45" s="45"/>
      <c r="K45" s="45"/>
    </row>
    <row r="46" spans="1:11" s="44" customFormat="1" ht="12.75">
      <c r="A46" s="47"/>
      <c r="B46" s="45"/>
      <c r="C46" s="45"/>
      <c r="D46" s="45"/>
      <c r="E46" s="46"/>
      <c r="F46" s="45"/>
      <c r="G46" s="45"/>
      <c r="H46" s="45"/>
      <c r="I46" s="45"/>
      <c r="J46" s="45"/>
      <c r="K46" s="45"/>
    </row>
    <row r="47" spans="1:11" s="44" customFormat="1" ht="12.75">
      <c r="A47" s="47"/>
      <c r="B47" s="45"/>
      <c r="C47" s="45"/>
      <c r="D47" s="45"/>
      <c r="E47" s="46"/>
      <c r="F47" s="45"/>
      <c r="G47" s="45"/>
      <c r="H47" s="45"/>
      <c r="I47" s="45"/>
      <c r="J47" s="45"/>
      <c r="K47" s="45"/>
    </row>
    <row r="48" spans="1:11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2:12" ht="12.75">
      <c r="B49" s="49"/>
      <c r="C49" s="49"/>
      <c r="D49" s="49"/>
      <c r="E49" s="49"/>
      <c r="F49" s="49"/>
      <c r="G49" s="49"/>
      <c r="H49" s="49"/>
      <c r="J49" s="49"/>
      <c r="K49" s="49"/>
      <c r="L49" s="49"/>
    </row>
    <row r="50" spans="2:12" ht="12.75">
      <c r="B50" s="49"/>
      <c r="C50" s="49"/>
      <c r="D50" s="49"/>
      <c r="E50" s="49"/>
      <c r="F50" s="49"/>
      <c r="G50" s="49"/>
      <c r="H50" s="49"/>
      <c r="J50" s="49"/>
      <c r="K50" s="49"/>
      <c r="L50" s="49"/>
    </row>
    <row r="51" spans="2:12" ht="12.75">
      <c r="B51" s="49"/>
      <c r="C51" s="49"/>
      <c r="D51" s="49"/>
      <c r="E51" s="49"/>
      <c r="F51" s="49"/>
      <c r="G51" s="49"/>
      <c r="H51" s="49"/>
      <c r="J51" s="49"/>
      <c r="K51" s="49"/>
      <c r="L51" s="49"/>
    </row>
    <row r="52" spans="2:12" ht="12.75">
      <c r="B52" s="49"/>
      <c r="C52" s="49"/>
      <c r="D52" s="49"/>
      <c r="E52" s="49"/>
      <c r="F52" s="49"/>
      <c r="G52" s="49"/>
      <c r="H52" s="49"/>
      <c r="J52" s="49"/>
      <c r="K52" s="49"/>
      <c r="L52" s="49"/>
    </row>
    <row r="53" spans="1:12" ht="12.75">
      <c r="A53" s="19"/>
      <c r="B53" s="49"/>
      <c r="C53" s="49"/>
      <c r="D53" s="49"/>
      <c r="E53" s="49"/>
      <c r="F53" s="49"/>
      <c r="G53" s="49"/>
      <c r="H53" s="49"/>
      <c r="J53" s="49"/>
      <c r="K53" s="49"/>
      <c r="L53" s="49"/>
    </row>
    <row r="54" spans="2:12" ht="12.75">
      <c r="B54" s="49"/>
      <c r="C54" s="49"/>
      <c r="D54" s="49"/>
      <c r="E54" s="49"/>
      <c r="F54" s="49"/>
      <c r="G54" s="49"/>
      <c r="H54" s="49"/>
      <c r="J54" s="49"/>
      <c r="K54" s="49"/>
      <c r="L54" s="49"/>
    </row>
    <row r="55" spans="2:12" ht="12.75">
      <c r="B55" s="49"/>
      <c r="C55" s="49"/>
      <c r="D55" s="49"/>
      <c r="E55" s="49"/>
      <c r="F55" s="49"/>
      <c r="G55" s="49"/>
      <c r="H55" s="49"/>
      <c r="J55" s="49"/>
      <c r="K55" s="49"/>
      <c r="L55" s="49"/>
    </row>
    <row r="56" spans="2:12" ht="12.75">
      <c r="B56" s="49"/>
      <c r="C56" s="49"/>
      <c r="D56" s="49"/>
      <c r="E56" s="49"/>
      <c r="F56" s="49"/>
      <c r="G56" s="49"/>
      <c r="H56" s="49"/>
      <c r="J56" s="49"/>
      <c r="K56" s="49"/>
      <c r="L56" s="49"/>
    </row>
    <row r="57" spans="2:12" ht="12.75">
      <c r="B57" s="49"/>
      <c r="C57" s="49"/>
      <c r="D57" s="49"/>
      <c r="E57" s="49"/>
      <c r="F57" s="49"/>
      <c r="G57" s="49"/>
      <c r="H57" s="49"/>
      <c r="J57" s="49"/>
      <c r="K57" s="49"/>
      <c r="L57" s="49"/>
    </row>
    <row r="58" spans="2:12" ht="12.75">
      <c r="B58" s="49"/>
      <c r="C58" s="49"/>
      <c r="D58" s="49"/>
      <c r="E58" s="49"/>
      <c r="F58" s="49"/>
      <c r="G58" s="49"/>
      <c r="H58" s="49"/>
      <c r="J58" s="49"/>
      <c r="K58" s="49"/>
      <c r="L58" s="49"/>
    </row>
    <row r="59" spans="2:12" ht="12.75">
      <c r="B59" s="49"/>
      <c r="C59" s="49"/>
      <c r="D59" s="49"/>
      <c r="E59" s="49"/>
      <c r="F59" s="49"/>
      <c r="G59" s="49"/>
      <c r="H59" s="49"/>
      <c r="J59" s="49"/>
      <c r="K59" s="49"/>
      <c r="L59" s="49"/>
    </row>
    <row r="60" spans="2:12" ht="12.75">
      <c r="B60" s="49"/>
      <c r="C60" s="49"/>
      <c r="D60" s="49"/>
      <c r="E60" s="49"/>
      <c r="F60" s="49"/>
      <c r="G60" s="49"/>
      <c r="H60" s="49"/>
      <c r="J60" s="49"/>
      <c r="K60" s="49"/>
      <c r="L60" s="49"/>
    </row>
    <row r="61" spans="2:12" ht="12.75">
      <c r="B61" s="49"/>
      <c r="C61" s="49"/>
      <c r="D61" s="49"/>
      <c r="E61" s="49"/>
      <c r="F61" s="49"/>
      <c r="G61" s="49"/>
      <c r="H61" s="49"/>
      <c r="J61" s="49"/>
      <c r="K61" s="49"/>
      <c r="L61" s="49"/>
    </row>
    <row r="62" spans="2:12" ht="12.75">
      <c r="B62" s="49"/>
      <c r="C62" s="49"/>
      <c r="D62" s="49"/>
      <c r="E62" s="49"/>
      <c r="F62" s="49"/>
      <c r="G62" s="49"/>
      <c r="H62" s="49"/>
      <c r="J62" s="49"/>
      <c r="K62" s="49"/>
      <c r="L62" s="49"/>
    </row>
    <row r="63" spans="2:12" ht="12.75">
      <c r="B63" s="49"/>
      <c r="C63" s="49"/>
      <c r="D63" s="49"/>
      <c r="E63" s="49"/>
      <c r="F63" s="49"/>
      <c r="G63" s="49"/>
      <c r="H63" s="49"/>
      <c r="J63" s="49"/>
      <c r="K63" s="49"/>
      <c r="L63" s="49"/>
    </row>
    <row r="64" spans="2:12" ht="12.75">
      <c r="B64" s="49"/>
      <c r="C64" s="49"/>
      <c r="D64" s="49"/>
      <c r="E64" s="49"/>
      <c r="F64" s="49"/>
      <c r="G64" s="49"/>
      <c r="H64" s="49"/>
      <c r="J64" s="49"/>
      <c r="K64" s="49"/>
      <c r="L64" s="49"/>
    </row>
    <row r="65" spans="2:12" ht="12.75">
      <c r="B65" s="49"/>
      <c r="C65" s="49"/>
      <c r="D65" s="49"/>
      <c r="E65" s="49"/>
      <c r="F65" s="49"/>
      <c r="G65" s="49"/>
      <c r="H65" s="49"/>
      <c r="J65" s="49"/>
      <c r="K65" s="49"/>
      <c r="L65" s="49"/>
    </row>
    <row r="66" spans="1:12" ht="12.75">
      <c r="A66" s="19"/>
      <c r="B66" s="49"/>
      <c r="C66" s="49"/>
      <c r="D66" s="49"/>
      <c r="E66" s="49"/>
      <c r="F66" s="49"/>
      <c r="G66" s="49"/>
      <c r="H66" s="49"/>
      <c r="J66" s="49"/>
      <c r="K66" s="49"/>
      <c r="L66" s="49"/>
    </row>
    <row r="67" spans="1:12" ht="12.75">
      <c r="A67" s="39"/>
      <c r="B67" s="49"/>
      <c r="C67" s="49"/>
      <c r="D67" s="49"/>
      <c r="E67" s="49"/>
      <c r="F67" s="49"/>
      <c r="G67" s="49"/>
      <c r="H67" s="49"/>
      <c r="J67" s="49"/>
      <c r="K67" s="49"/>
      <c r="L67" s="49"/>
    </row>
    <row r="68" spans="1:12" ht="12.75">
      <c r="A68" s="39"/>
      <c r="B68" s="49"/>
      <c r="C68" s="49"/>
      <c r="D68" s="49"/>
      <c r="E68" s="49"/>
      <c r="F68" s="49"/>
      <c r="G68" s="49"/>
      <c r="H68" s="49"/>
      <c r="J68" s="49"/>
      <c r="K68" s="49"/>
      <c r="L68" s="49"/>
    </row>
    <row r="70" ht="12.75">
      <c r="A70" s="39"/>
    </row>
    <row r="71" ht="12.75">
      <c r="A71" s="39"/>
    </row>
    <row r="74" spans="1:5" ht="12.75">
      <c r="A74" s="39"/>
      <c r="E74" s="39"/>
    </row>
    <row r="75" spans="1:5" ht="12.75">
      <c r="A75" s="39"/>
      <c r="E75" s="39"/>
    </row>
    <row r="76" ht="12.75">
      <c r="A76" s="39"/>
    </row>
    <row r="78" ht="12.75">
      <c r="A78" s="39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1:1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1:1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</row>
  </sheetData>
  <sheetProtection/>
  <mergeCells count="3">
    <mergeCell ref="A2:D2"/>
    <mergeCell ref="I2:L2"/>
    <mergeCell ref="I3:L3"/>
  </mergeCells>
  <conditionalFormatting sqref="L68 B68:D68 F68:H68 J68">
    <cfRule type="cellIs" priority="5" dxfId="0" operator="equal" stopIfTrue="1">
      <formula>"ojo"</formula>
    </cfRule>
  </conditionalFormatting>
  <conditionalFormatting sqref="L49:L67 F49:H67 J49:J67 B49:D67">
    <cfRule type="cellIs" priority="6" dxfId="0" operator="equal" stopIfTrue="1">
      <formula>1</formula>
    </cfRule>
  </conditionalFormatting>
  <conditionalFormatting sqref="K68">
    <cfRule type="cellIs" priority="3" dxfId="0" operator="equal" stopIfTrue="1">
      <formula>"ojo"</formula>
    </cfRule>
  </conditionalFormatting>
  <conditionalFormatting sqref="K49:K67">
    <cfRule type="cellIs" priority="4" dxfId="0" operator="equal" stopIfTrue="1">
      <formula>1</formula>
    </cfRule>
  </conditionalFormatting>
  <conditionalFormatting sqref="E68">
    <cfRule type="cellIs" priority="1" dxfId="0" operator="equal" stopIfTrue="1">
      <formula>"ojo"</formula>
    </cfRule>
  </conditionalFormatting>
  <conditionalFormatting sqref="E49:E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2016-12-28T16:55:56Z</dcterms:created>
  <dcterms:modified xsi:type="dcterms:W3CDTF">2017-04-27T16:07:49Z</dcterms:modified>
  <cp:category/>
  <cp:version/>
  <cp:contentType/>
  <cp:contentStatus/>
</cp:coreProperties>
</file>