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<sst xmlns="http://schemas.openxmlformats.org/spreadsheetml/2006/main" count="247" uniqueCount="21">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</sst>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42855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3076489</v>
      </c>
      <c r="G8" s="35"/>
      <c r="H8" s="34">
        <v>3283579.47661</v>
      </c>
      <c r="I8" s="35"/>
      <c r="J8" s="34">
        <v>10761</v>
      </c>
      <c r="K8" s="35"/>
      <c r="L8" s="34">
        <v>223548.24894999998</v>
      </c>
      <c r="M8" s="35"/>
      <c r="N8" s="34">
        <v>51959</v>
      </c>
      <c r="O8" s="35"/>
      <c r="P8" s="34">
        <v>388555.8764699999</v>
      </c>
      <c r="Q8" s="35"/>
      <c r="R8" s="34">
        <v>3139209</v>
      </c>
      <c r="S8" s="35"/>
      <c r="T8" s="34">
        <v>3895683.6020299997</v>
      </c>
      <c r="U8" s="30"/>
    </row>
    <row r="9" spans="1:21" s="29" customFormat="1" ht="18" customHeight="1">
      <c r="A9" s="30"/>
      <c r="B9" s="36" t="s">
        <v>12</v>
      </c>
      <c r="C9" s="36"/>
      <c r="D9" s="37">
        <v>975.86</v>
      </c>
      <c r="F9" s="38">
        <v>2746386</v>
      </c>
      <c r="G9" s="38"/>
      <c r="H9" s="38">
        <v>146620.7525</v>
      </c>
      <c r="I9" s="38"/>
      <c r="J9" s="38">
        <v>7112</v>
      </c>
      <c r="K9" s="38"/>
      <c r="L9" s="38">
        <v>828.49699</v>
      </c>
      <c r="M9" s="38"/>
      <c r="N9" s="38">
        <v>43083</v>
      </c>
      <c r="O9" s="38"/>
      <c r="P9" s="38">
        <v>3512.28324</v>
      </c>
      <c r="Q9" s="38"/>
      <c r="R9" s="38">
        <v>2796581</v>
      </c>
      <c r="S9" s="38"/>
      <c r="T9" s="38">
        <v>150961.53272999998</v>
      </c>
      <c r="U9" s="30"/>
    </row>
    <row r="10" spans="1:21" s="29" customFormat="1" ht="18" customHeight="1">
      <c r="A10" s="30" t="s">
        <v>13</v>
      </c>
      <c r="B10" s="37">
        <v>975.86</v>
      </c>
      <c r="C10" s="40" t="s">
        <v>14</v>
      </c>
      <c r="D10" s="37">
        <v>2927.58</v>
      </c>
      <c r="F10" s="38">
        <v>140004</v>
      </c>
      <c r="G10" s="38"/>
      <c r="H10" s="38">
        <v>237237.93997</v>
      </c>
      <c r="I10" s="38"/>
      <c r="J10" s="38">
        <v>914</v>
      </c>
      <c r="K10" s="38"/>
      <c r="L10" s="38">
        <v>1686.50018</v>
      </c>
      <c r="M10" s="38"/>
      <c r="N10" s="38">
        <v>2994</v>
      </c>
      <c r="O10" s="38"/>
      <c r="P10" s="38">
        <v>5116.3494900000005</v>
      </c>
      <c r="Q10" s="38"/>
      <c r="R10" s="38">
        <v>143912</v>
      </c>
      <c r="S10" s="38"/>
      <c r="T10" s="38">
        <v>244040.78963999997</v>
      </c>
      <c r="U10" s="30"/>
    </row>
    <row r="11" spans="1:21" s="29" customFormat="1" ht="18" customHeight="1">
      <c r="A11" s="30" t="s">
        <v>13</v>
      </c>
      <c r="B11" s="37">
        <v>2927.58</v>
      </c>
      <c r="C11" s="40" t="s">
        <v>14</v>
      </c>
      <c r="D11" s="37">
        <v>4879.3</v>
      </c>
      <c r="F11" s="38">
        <v>53959</v>
      </c>
      <c r="G11" s="38"/>
      <c r="H11" s="38">
        <v>201811.04932</v>
      </c>
      <c r="I11" s="38"/>
      <c r="J11" s="38">
        <v>453</v>
      </c>
      <c r="K11" s="38"/>
      <c r="L11" s="38">
        <v>1778.5891299999998</v>
      </c>
      <c r="M11" s="38"/>
      <c r="N11" s="38">
        <v>1020</v>
      </c>
      <c r="O11" s="38"/>
      <c r="P11" s="38">
        <v>3861.50468</v>
      </c>
      <c r="Q11" s="38"/>
      <c r="R11" s="38">
        <v>55432</v>
      </c>
      <c r="S11" s="38"/>
      <c r="T11" s="38">
        <v>207451.14312999998</v>
      </c>
      <c r="U11" s="30"/>
    </row>
    <row r="12" spans="1:21" s="29" customFormat="1" ht="18" customHeight="1">
      <c r="A12" s="30" t="s">
        <v>13</v>
      </c>
      <c r="B12" s="37">
        <v>4879.3</v>
      </c>
      <c r="C12" s="40" t="s">
        <v>14</v>
      </c>
      <c r="D12" s="37">
        <v>9758.6</v>
      </c>
      <c r="F12" s="38">
        <v>59020</v>
      </c>
      <c r="G12" s="38"/>
      <c r="H12" s="38">
        <v>401127.64954</v>
      </c>
      <c r="I12" s="41"/>
      <c r="J12" s="38">
        <v>612</v>
      </c>
      <c r="K12" s="38"/>
      <c r="L12" s="38">
        <v>4438.7972</v>
      </c>
      <c r="M12" s="38"/>
      <c r="N12" s="38">
        <v>1349</v>
      </c>
      <c r="O12" s="38"/>
      <c r="P12" s="38">
        <v>9384.9149</v>
      </c>
      <c r="Q12" s="38"/>
      <c r="R12" s="38">
        <v>60981</v>
      </c>
      <c r="S12" s="38"/>
      <c r="T12" s="38">
        <v>414951.36163999996</v>
      </c>
      <c r="U12" s="30"/>
    </row>
    <row r="13" spans="1:21" s="29" customFormat="1" ht="18" customHeight="1">
      <c r="A13" s="30" t="s">
        <v>13</v>
      </c>
      <c r="B13" s="37">
        <v>9758.6</v>
      </c>
      <c r="C13" s="40" t="s">
        <v>14</v>
      </c>
      <c r="D13" s="37">
        <v>24396.5</v>
      </c>
      <c r="F13" s="38">
        <v>49705</v>
      </c>
      <c r="G13" s="38"/>
      <c r="H13" s="38">
        <v>743752.256</v>
      </c>
      <c r="I13" s="38"/>
      <c r="J13" s="38">
        <v>652</v>
      </c>
      <c r="K13" s="38"/>
      <c r="L13" s="38">
        <v>10829.09303</v>
      </c>
      <c r="M13" s="38"/>
      <c r="N13" s="38">
        <v>1443</v>
      </c>
      <c r="O13" s="38"/>
      <c r="P13" s="38">
        <v>22700.05802</v>
      </c>
      <c r="Q13" s="38"/>
      <c r="R13" s="38">
        <v>51800</v>
      </c>
      <c r="S13" s="38"/>
      <c r="T13" s="38">
        <v>777281.4070499999</v>
      </c>
      <c r="U13" s="30"/>
    </row>
    <row r="14" spans="1:21" s="29" customFormat="1" ht="18" customHeight="1">
      <c r="A14" s="30" t="s">
        <v>13</v>
      </c>
      <c r="B14" s="37">
        <v>24396.5</v>
      </c>
      <c r="C14" s="40" t="s">
        <v>14</v>
      </c>
      <c r="D14" s="37">
        <v>48793</v>
      </c>
      <c r="F14" s="38">
        <v>17551</v>
      </c>
      <c r="G14" s="38"/>
      <c r="H14" s="38">
        <v>587924.68119</v>
      </c>
      <c r="I14" s="38"/>
      <c r="J14" s="38">
        <v>399</v>
      </c>
      <c r="K14" s="38"/>
      <c r="L14" s="38">
        <v>14398.0465</v>
      </c>
      <c r="M14" s="38"/>
      <c r="N14" s="38">
        <v>856</v>
      </c>
      <c r="O14" s="38"/>
      <c r="P14" s="38">
        <v>29822.63651</v>
      </c>
      <c r="Q14" s="38"/>
      <c r="R14" s="38">
        <v>18806</v>
      </c>
      <c r="S14" s="38"/>
      <c r="T14" s="38">
        <v>632145.3642000001</v>
      </c>
      <c r="U14" s="30"/>
    </row>
    <row r="15" spans="1:21" s="29" customFormat="1" ht="18" customHeight="1">
      <c r="A15" s="30" t="s">
        <v>13</v>
      </c>
      <c r="B15" s="37">
        <v>48793</v>
      </c>
      <c r="C15" s="40" t="s">
        <v>14</v>
      </c>
      <c r="D15" s="37">
        <v>97586</v>
      </c>
      <c r="F15" s="38">
        <v>7164</v>
      </c>
      <c r="G15" s="38"/>
      <c r="H15" s="38">
        <v>465738.63822</v>
      </c>
      <c r="I15" s="38"/>
      <c r="J15" s="38">
        <v>275</v>
      </c>
      <c r="K15" s="38"/>
      <c r="L15" s="38">
        <v>18578.67621</v>
      </c>
      <c r="M15" s="38"/>
      <c r="N15" s="38">
        <v>536</v>
      </c>
      <c r="O15" s="38"/>
      <c r="P15" s="38">
        <v>37446.445289999996</v>
      </c>
      <c r="Q15" s="38"/>
      <c r="R15" s="38">
        <v>7975</v>
      </c>
      <c r="S15" s="38"/>
      <c r="T15" s="38">
        <v>521763.75972000003</v>
      </c>
      <c r="U15" s="30"/>
    </row>
    <row r="16" spans="1:21" s="29" customFormat="1" ht="18" customHeight="1">
      <c r="A16" s="30" t="s">
        <v>13</v>
      </c>
      <c r="B16" s="37">
        <v>97586</v>
      </c>
      <c r="C16" s="40" t="s">
        <v>14</v>
      </c>
      <c r="D16" s="37">
        <v>195172</v>
      </c>
      <c r="F16" s="38">
        <v>2047</v>
      </c>
      <c r="G16" s="38"/>
      <c r="H16" s="38">
        <v>264655.0454</v>
      </c>
      <c r="I16" s="38"/>
      <c r="J16" s="38">
        <v>155</v>
      </c>
      <c r="K16" s="38"/>
      <c r="L16" s="38">
        <v>21591.51001</v>
      </c>
      <c r="M16" s="38"/>
      <c r="N16" s="38">
        <v>341</v>
      </c>
      <c r="O16" s="38"/>
      <c r="P16" s="38">
        <v>48815.63087</v>
      </c>
      <c r="Q16" s="38"/>
      <c r="R16" s="38">
        <v>2543</v>
      </c>
      <c r="S16" s="38"/>
      <c r="T16" s="38">
        <v>335062.18627999997</v>
      </c>
      <c r="U16" s="30"/>
    </row>
    <row r="17" spans="1:21" s="29" customFormat="1" ht="18" customHeight="1">
      <c r="A17" s="30" t="s">
        <v>13</v>
      </c>
      <c r="B17" s="37">
        <v>195172</v>
      </c>
      <c r="C17" s="40" t="s">
        <v>14</v>
      </c>
      <c r="D17" s="37">
        <v>390344</v>
      </c>
      <c r="F17" s="38">
        <v>490</v>
      </c>
      <c r="G17" s="38"/>
      <c r="H17" s="38">
        <v>126165.63802</v>
      </c>
      <c r="I17" s="38"/>
      <c r="J17" s="38">
        <v>100</v>
      </c>
      <c r="K17" s="38"/>
      <c r="L17" s="38">
        <v>27253.99154</v>
      </c>
      <c r="M17" s="38"/>
      <c r="N17" s="38">
        <v>179</v>
      </c>
      <c r="O17" s="38"/>
      <c r="P17" s="38">
        <v>48427.84748</v>
      </c>
      <c r="Q17" s="38"/>
      <c r="R17" s="38">
        <v>769</v>
      </c>
      <c r="S17" s="38"/>
      <c r="T17" s="38">
        <v>201847.47704</v>
      </c>
      <c r="U17" s="30"/>
    </row>
    <row r="18" spans="1:21" s="29" customFormat="1" ht="18" customHeight="1">
      <c r="A18" s="30" t="s">
        <v>13</v>
      </c>
      <c r="B18" s="37">
        <v>390344</v>
      </c>
      <c r="C18" s="40" t="s">
        <v>14</v>
      </c>
      <c r="D18" s="37">
        <v>585516</v>
      </c>
      <c r="F18" s="38">
        <v>96</v>
      </c>
      <c r="G18" s="38"/>
      <c r="H18" s="38">
        <v>46526.626520000005</v>
      </c>
      <c r="I18" s="38"/>
      <c r="J18" s="38">
        <v>32</v>
      </c>
      <c r="K18" s="38"/>
      <c r="L18" s="38">
        <v>14942.94374</v>
      </c>
      <c r="M18" s="38"/>
      <c r="N18" s="38">
        <v>59</v>
      </c>
      <c r="O18" s="38"/>
      <c r="P18" s="38">
        <v>28808.56282</v>
      </c>
      <c r="Q18" s="38"/>
      <c r="R18" s="38">
        <v>187</v>
      </c>
      <c r="S18" s="38"/>
      <c r="T18" s="38">
        <v>90278.13308</v>
      </c>
      <c r="U18" s="30"/>
    </row>
    <row r="19" spans="1:32" s="29" customFormat="1" ht="18" customHeight="1">
      <c r="A19" s="30" t="s">
        <v>13</v>
      </c>
      <c r="B19" s="37">
        <v>585516</v>
      </c>
      <c r="C19" s="40" t="s">
        <v>14</v>
      </c>
      <c r="D19" s="40">
        <v>780688</v>
      </c>
      <c r="F19" s="38">
        <v>26</v>
      </c>
      <c r="G19" s="38"/>
      <c r="H19" s="38">
        <v>16878.40348</v>
      </c>
      <c r="I19" s="38"/>
      <c r="J19" s="38">
        <v>17</v>
      </c>
      <c r="K19" s="38"/>
      <c r="L19" s="38">
        <v>11514.57204</v>
      </c>
      <c r="M19" s="38"/>
      <c r="N19" s="38">
        <v>31</v>
      </c>
      <c r="O19" s="38"/>
      <c r="P19" s="38">
        <v>20758.049469999998</v>
      </c>
      <c r="Q19" s="38"/>
      <c r="R19" s="38">
        <v>74</v>
      </c>
      <c r="S19" s="38"/>
      <c r="T19" s="38">
        <v>49151.024990000005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780688</v>
      </c>
      <c r="C20" s="40" t="s">
        <v>14</v>
      </c>
      <c r="D20" s="37">
        <v>975860</v>
      </c>
      <c r="F20" s="38">
        <v>19</v>
      </c>
      <c r="G20" s="38"/>
      <c r="H20" s="38">
        <v>16373.413789999999</v>
      </c>
      <c r="I20" s="38"/>
      <c r="J20" s="38">
        <v>7</v>
      </c>
      <c r="K20" s="38"/>
      <c r="L20" s="38">
        <v>6330.54613</v>
      </c>
      <c r="M20" s="38"/>
      <c r="N20" s="38">
        <v>20</v>
      </c>
      <c r="O20" s="38"/>
      <c r="P20" s="38">
        <v>17245.38955</v>
      </c>
      <c r="Q20" s="38"/>
      <c r="R20" s="38">
        <v>46</v>
      </c>
      <c r="S20" s="38"/>
      <c r="T20" s="38">
        <v>39949.34947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975860</v>
      </c>
      <c r="C21" s="40" t="s">
        <v>14</v>
      </c>
      <c r="D21" s="40">
        <v>1463790</v>
      </c>
      <c r="F21" s="38">
        <v>17</v>
      </c>
      <c r="G21" s="38"/>
      <c r="H21" s="38">
        <v>20353.95757</v>
      </c>
      <c r="I21" s="38"/>
      <c r="J21" s="38">
        <v>13</v>
      </c>
      <c r="K21" s="38"/>
      <c r="L21" s="38">
        <v>16013.181859999999</v>
      </c>
      <c r="M21" s="38"/>
      <c r="N21" s="38">
        <v>24</v>
      </c>
      <c r="O21" s="38"/>
      <c r="P21" s="38">
        <v>29822.04397</v>
      </c>
      <c r="Q21" s="38"/>
      <c r="R21" s="38">
        <v>54</v>
      </c>
      <c r="S21" s="38"/>
      <c r="T21" s="38">
        <v>66189.1834</v>
      </c>
      <c r="U21" s="30"/>
    </row>
    <row r="22" spans="1:21" s="29" customFormat="1" ht="18" customHeight="1">
      <c r="A22" s="30" t="s">
        <v>13</v>
      </c>
      <c r="B22" s="37">
        <v>1463790</v>
      </c>
      <c r="C22" s="40" t="s">
        <v>14</v>
      </c>
      <c r="D22" s="40">
        <v>1951720</v>
      </c>
      <c r="F22" s="38">
        <v>4</v>
      </c>
      <c r="G22" s="38"/>
      <c r="H22" s="38">
        <v>6433.2746799999995</v>
      </c>
      <c r="I22" s="38"/>
      <c r="J22" s="38">
        <v>9</v>
      </c>
      <c r="K22" s="38"/>
      <c r="L22" s="38">
        <v>16340.92536</v>
      </c>
      <c r="M22" s="38"/>
      <c r="N22" s="38">
        <v>5</v>
      </c>
      <c r="O22" s="38"/>
      <c r="P22" s="38">
        <v>8238.0534</v>
      </c>
      <c r="Q22" s="38"/>
      <c r="R22" s="38">
        <v>18</v>
      </c>
      <c r="S22" s="38"/>
      <c r="T22" s="38">
        <v>31012.25344</v>
      </c>
      <c r="U22" s="30"/>
    </row>
    <row r="23" spans="1:21" s="29" customFormat="1" ht="18" customHeight="1">
      <c r="A23" s="30" t="s">
        <v>13</v>
      </c>
      <c r="B23" s="37">
        <v>1951720</v>
      </c>
      <c r="C23" s="40" t="s">
        <v>14</v>
      </c>
      <c r="D23" s="40">
        <v>4879300</v>
      </c>
      <c r="F23" s="38">
        <v>1</v>
      </c>
      <c r="G23" s="38"/>
      <c r="H23" s="38">
        <v>1980.15041</v>
      </c>
      <c r="I23" s="38"/>
      <c r="J23" s="38">
        <v>8</v>
      </c>
      <c r="K23" s="38"/>
      <c r="L23" s="38">
        <v>20259.38223</v>
      </c>
      <c r="M23" s="38"/>
      <c r="N23" s="38">
        <v>17</v>
      </c>
      <c r="O23" s="38"/>
      <c r="P23" s="38">
        <v>49921.36733</v>
      </c>
      <c r="Q23" s="38"/>
      <c r="R23" s="38">
        <v>26</v>
      </c>
      <c r="S23" s="38"/>
      <c r="T23" s="38">
        <v>72160.89997</v>
      </c>
      <c r="U23" s="30"/>
    </row>
    <row r="24" spans="1:21" s="29" customFormat="1" ht="18" customHeight="1">
      <c r="A24" s="30" t="s">
        <v>13</v>
      </c>
      <c r="B24" s="37">
        <v>4879300</v>
      </c>
      <c r="C24" s="40" t="s">
        <v>14</v>
      </c>
      <c r="D24" s="40">
        <v>9758600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7709.89311</v>
      </c>
      <c r="M24" s="38"/>
      <c r="N24" s="38">
        <v>1</v>
      </c>
      <c r="O24" s="38"/>
      <c r="P24" s="38">
        <v>8120.59481</v>
      </c>
      <c r="Q24" s="38"/>
      <c r="R24" s="38">
        <v>2</v>
      </c>
      <c r="S24" s="38"/>
      <c r="T24" s="38">
        <v>15830.48792</v>
      </c>
      <c r="U24" s="30"/>
    </row>
    <row r="25" spans="1:21" s="29" customFormat="1" ht="18" customHeight="1">
      <c r="A25" s="30" t="s">
        <v>13</v>
      </c>
      <c r="B25" s="37">
        <v>9758600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29053.10369</v>
      </c>
      <c r="M25" s="38"/>
      <c r="N25" s="38">
        <v>1</v>
      </c>
      <c r="O25" s="38"/>
      <c r="P25" s="38">
        <v>16554.144640000002</v>
      </c>
      <c r="Q25" s="38"/>
      <c r="R25" s="38">
        <v>3</v>
      </c>
      <c r="S25" s="38"/>
      <c r="T25" s="38">
        <v>45607.248329999995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638445</v>
      </c>
      <c r="G27" s="35"/>
      <c r="H27" s="34">
        <v>8906036.61752</v>
      </c>
      <c r="I27" s="35"/>
      <c r="J27" s="34">
        <v>2232</v>
      </c>
      <c r="K27" s="35"/>
      <c r="L27" s="34">
        <v>706647.02915</v>
      </c>
      <c r="M27" s="35"/>
      <c r="N27" s="34">
        <v>9902</v>
      </c>
      <c r="O27" s="35"/>
      <c r="P27" s="34">
        <v>623090.7800799999</v>
      </c>
      <c r="Q27" s="35"/>
      <c r="R27" s="34">
        <v>650579</v>
      </c>
      <c r="S27" s="35"/>
      <c r="T27" s="34">
        <v>10235774.42675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975.86</v>
      </c>
      <c r="F28" s="38">
        <v>350288</v>
      </c>
      <c r="G28" s="38"/>
      <c r="H28" s="38">
        <v>18466.72845</v>
      </c>
      <c r="I28" s="38"/>
      <c r="J28" s="38">
        <v>1673</v>
      </c>
      <c r="K28" s="38"/>
      <c r="L28" s="38">
        <v>105.72487</v>
      </c>
      <c r="M28" s="38"/>
      <c r="N28" s="38">
        <v>9284</v>
      </c>
      <c r="O28" s="38"/>
      <c r="P28" s="38">
        <v>494.89881</v>
      </c>
      <c r="Q28" s="38"/>
      <c r="R28" s="38">
        <v>361245</v>
      </c>
      <c r="S28" s="38"/>
      <c r="T28" s="38">
        <v>19067.35213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975.86</v>
      </c>
      <c r="C29" s="30" t="s">
        <v>14</v>
      </c>
      <c r="D29" s="37">
        <v>2927.58</v>
      </c>
      <c r="F29" s="38">
        <v>45541</v>
      </c>
      <c r="G29" s="38"/>
      <c r="H29" s="38">
        <v>82184.09782</v>
      </c>
      <c r="I29" s="38"/>
      <c r="J29" s="38">
        <v>83</v>
      </c>
      <c r="K29" s="38"/>
      <c r="L29" s="38">
        <v>156.79967000000002</v>
      </c>
      <c r="M29" s="38"/>
      <c r="N29" s="38">
        <v>170</v>
      </c>
      <c r="O29" s="38"/>
      <c r="P29" s="38">
        <v>298.80857000000003</v>
      </c>
      <c r="Q29" s="38"/>
      <c r="R29" s="38">
        <v>45794</v>
      </c>
      <c r="S29" s="38"/>
      <c r="T29" s="38">
        <v>82639.70606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2927.58</v>
      </c>
      <c r="C30" s="30" t="s">
        <v>14</v>
      </c>
      <c r="D30" s="37">
        <v>4879.3</v>
      </c>
      <c r="F30" s="38">
        <v>29553</v>
      </c>
      <c r="G30" s="38"/>
      <c r="H30" s="38">
        <v>111244.32482</v>
      </c>
      <c r="I30" s="38"/>
      <c r="J30" s="38">
        <v>32</v>
      </c>
      <c r="K30" s="38"/>
      <c r="L30" s="38">
        <v>122.68785000000001</v>
      </c>
      <c r="M30" s="38"/>
      <c r="N30" s="38">
        <v>46</v>
      </c>
      <c r="O30" s="38"/>
      <c r="P30" s="38">
        <v>171.96528</v>
      </c>
      <c r="Q30" s="38"/>
      <c r="R30" s="38">
        <v>29631</v>
      </c>
      <c r="S30" s="38"/>
      <c r="T30" s="38">
        <v>111538.97795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4879.3</v>
      </c>
      <c r="C31" s="30" t="s">
        <v>14</v>
      </c>
      <c r="D31" s="37">
        <v>9758.6</v>
      </c>
      <c r="F31" s="38">
        <v>53071</v>
      </c>
      <c r="G31" s="38"/>
      <c r="H31" s="38">
        <v>365313.21318</v>
      </c>
      <c r="I31" s="38"/>
      <c r="J31" s="38">
        <v>29</v>
      </c>
      <c r="K31" s="38"/>
      <c r="L31" s="38">
        <v>216.03979</v>
      </c>
      <c r="M31" s="38"/>
      <c r="N31" s="38">
        <v>44</v>
      </c>
      <c r="O31" s="38"/>
      <c r="P31" s="38">
        <v>317.80778999999995</v>
      </c>
      <c r="Q31" s="38"/>
      <c r="R31" s="38">
        <v>53144</v>
      </c>
      <c r="S31" s="38"/>
      <c r="T31" s="38">
        <v>365847.06075999996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9758.6</v>
      </c>
      <c r="C32" s="30" t="s">
        <v>14</v>
      </c>
      <c r="D32" s="37">
        <v>24396.5</v>
      </c>
      <c r="F32" s="38">
        <v>74079</v>
      </c>
      <c r="G32" s="38"/>
      <c r="H32" s="38">
        <v>1140042.73</v>
      </c>
      <c r="I32" s="38"/>
      <c r="J32" s="38">
        <v>85</v>
      </c>
      <c r="K32" s="38"/>
      <c r="L32" s="38">
        <v>1327.18704</v>
      </c>
      <c r="M32" s="38"/>
      <c r="N32" s="38">
        <v>79</v>
      </c>
      <c r="O32" s="38"/>
      <c r="P32" s="38">
        <v>1255.6848799999998</v>
      </c>
      <c r="Q32" s="38"/>
      <c r="R32" s="38">
        <v>74243</v>
      </c>
      <c r="S32" s="38"/>
      <c r="T32" s="38">
        <v>1142625.60192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24396.5</v>
      </c>
      <c r="C33" s="30" t="s">
        <v>14</v>
      </c>
      <c r="D33" s="37">
        <v>48793</v>
      </c>
      <c r="F33" s="38">
        <v>38309</v>
      </c>
      <c r="G33" s="38"/>
      <c r="H33" s="38">
        <v>1290322.90565</v>
      </c>
      <c r="I33" s="38"/>
      <c r="J33" s="38">
        <v>41</v>
      </c>
      <c r="K33" s="38"/>
      <c r="L33" s="38">
        <v>1567.71977</v>
      </c>
      <c r="M33" s="38"/>
      <c r="N33" s="38">
        <v>38</v>
      </c>
      <c r="O33" s="38"/>
      <c r="P33" s="38">
        <v>1426.83468</v>
      </c>
      <c r="Q33" s="38"/>
      <c r="R33" s="38">
        <v>38388</v>
      </c>
      <c r="S33" s="38"/>
      <c r="T33" s="38">
        <v>1293317.4600999998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48793</v>
      </c>
      <c r="C34" s="30" t="s">
        <v>14</v>
      </c>
      <c r="D34" s="37">
        <v>97586</v>
      </c>
      <c r="F34" s="38">
        <v>28828</v>
      </c>
      <c r="G34" s="38"/>
      <c r="H34" s="38">
        <v>1982294.58081</v>
      </c>
      <c r="I34" s="38"/>
      <c r="J34" s="38">
        <v>62</v>
      </c>
      <c r="K34" s="38"/>
      <c r="L34" s="38">
        <v>4205.75876</v>
      </c>
      <c r="M34" s="38"/>
      <c r="N34" s="38">
        <v>53</v>
      </c>
      <c r="O34" s="38"/>
      <c r="P34" s="38">
        <v>3550.32591</v>
      </c>
      <c r="Q34" s="38"/>
      <c r="R34" s="38">
        <v>28943</v>
      </c>
      <c r="S34" s="38"/>
      <c r="T34" s="38">
        <v>1990050.66548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97586</v>
      </c>
      <c r="C35" s="30" t="s">
        <v>14</v>
      </c>
      <c r="D35" s="37">
        <v>195172</v>
      </c>
      <c r="F35" s="38">
        <v>13293</v>
      </c>
      <c r="G35" s="38"/>
      <c r="H35" s="38">
        <v>1665702.96284</v>
      </c>
      <c r="I35" s="38"/>
      <c r="J35" s="38">
        <v>56</v>
      </c>
      <c r="K35" s="38"/>
      <c r="L35" s="38">
        <v>7059.79113</v>
      </c>
      <c r="M35" s="38"/>
      <c r="N35" s="38">
        <v>35</v>
      </c>
      <c r="O35" s="38"/>
      <c r="P35" s="38">
        <v>4508.72144</v>
      </c>
      <c r="Q35" s="38"/>
      <c r="R35" s="38">
        <v>13384</v>
      </c>
      <c r="S35" s="38"/>
      <c r="T35" s="38">
        <v>1677271.4754100002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195172</v>
      </c>
      <c r="C36" s="30" t="s">
        <v>14</v>
      </c>
      <c r="D36" s="37">
        <v>390344</v>
      </c>
      <c r="F36" s="38">
        <v>3874</v>
      </c>
      <c r="G36" s="38"/>
      <c r="H36" s="38">
        <v>991328.6175299999</v>
      </c>
      <c r="I36" s="38"/>
      <c r="J36" s="38">
        <v>33</v>
      </c>
      <c r="K36" s="38"/>
      <c r="L36" s="38">
        <v>8935.036269999999</v>
      </c>
      <c r="M36" s="38"/>
      <c r="N36" s="38">
        <v>34</v>
      </c>
      <c r="O36" s="38"/>
      <c r="P36" s="38">
        <v>9589.21406</v>
      </c>
      <c r="Q36" s="38"/>
      <c r="R36" s="38">
        <v>3941</v>
      </c>
      <c r="S36" s="38"/>
      <c r="T36" s="38">
        <v>1009852.86786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390344</v>
      </c>
      <c r="C37" s="30" t="s">
        <v>14</v>
      </c>
      <c r="D37" s="37">
        <v>585516</v>
      </c>
      <c r="F37" s="38">
        <v>861</v>
      </c>
      <c r="G37" s="38"/>
      <c r="H37" s="38">
        <v>405654.44037</v>
      </c>
      <c r="I37" s="38"/>
      <c r="J37" s="38">
        <v>23</v>
      </c>
      <c r="K37" s="38"/>
      <c r="L37" s="38">
        <v>11922.53675</v>
      </c>
      <c r="M37" s="38"/>
      <c r="N37" s="38">
        <v>16</v>
      </c>
      <c r="O37" s="38"/>
      <c r="P37" s="38">
        <v>7464.17905</v>
      </c>
      <c r="Q37" s="38"/>
      <c r="R37" s="38">
        <v>900</v>
      </c>
      <c r="S37" s="38"/>
      <c r="T37" s="38">
        <v>425041.15617000003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585516</v>
      </c>
      <c r="C38" s="30" t="s">
        <v>14</v>
      </c>
      <c r="D38" s="37">
        <v>780688</v>
      </c>
      <c r="F38" s="38">
        <v>316</v>
      </c>
      <c r="G38" s="38"/>
      <c r="H38" s="38">
        <v>210926.8518</v>
      </c>
      <c r="I38" s="38"/>
      <c r="J38" s="38">
        <v>7</v>
      </c>
      <c r="K38" s="38"/>
      <c r="L38" s="38">
        <v>4678.704860000001</v>
      </c>
      <c r="M38" s="38"/>
      <c r="N38" s="38">
        <v>1</v>
      </c>
      <c r="O38" s="38"/>
      <c r="P38" s="38">
        <v>669.1450500000001</v>
      </c>
      <c r="Q38" s="38"/>
      <c r="R38" s="38">
        <v>324</v>
      </c>
      <c r="S38" s="38"/>
      <c r="T38" s="38">
        <v>216274.70171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780688</v>
      </c>
      <c r="C39" s="30" t="s">
        <v>14</v>
      </c>
      <c r="D39" s="37">
        <v>975860</v>
      </c>
      <c r="F39" s="38">
        <v>150</v>
      </c>
      <c r="G39" s="38"/>
      <c r="H39" s="38">
        <v>129370.67892</v>
      </c>
      <c r="I39" s="38"/>
      <c r="J39" s="38">
        <v>16</v>
      </c>
      <c r="K39" s="38"/>
      <c r="L39" s="38">
        <v>13641.76764</v>
      </c>
      <c r="M39" s="38"/>
      <c r="N39" s="38">
        <v>2</v>
      </c>
      <c r="O39" s="38"/>
      <c r="P39" s="38">
        <v>1780.7743500000001</v>
      </c>
      <c r="Q39" s="38"/>
      <c r="R39" s="38">
        <v>168</v>
      </c>
      <c r="S39" s="38"/>
      <c r="T39" s="38">
        <v>144793.22091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975860</v>
      </c>
      <c r="C40" s="30" t="s">
        <v>14</v>
      </c>
      <c r="D40" s="37">
        <v>1463790</v>
      </c>
      <c r="F40" s="38">
        <v>155</v>
      </c>
      <c r="G40" s="38"/>
      <c r="H40" s="38">
        <v>178767.2879</v>
      </c>
      <c r="I40" s="38"/>
      <c r="J40" s="38">
        <v>26</v>
      </c>
      <c r="K40" s="38"/>
      <c r="L40" s="38">
        <v>33574.347700000006</v>
      </c>
      <c r="M40" s="38"/>
      <c r="N40" s="38">
        <v>19</v>
      </c>
      <c r="O40" s="38"/>
      <c r="P40" s="38">
        <v>21776.72516</v>
      </c>
      <c r="Q40" s="38"/>
      <c r="R40" s="38">
        <v>200</v>
      </c>
      <c r="S40" s="38"/>
      <c r="T40" s="38">
        <v>234118.36075999998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1463790</v>
      </c>
      <c r="C41" s="30" t="s">
        <v>14</v>
      </c>
      <c r="D41" s="37">
        <v>1951720</v>
      </c>
      <c r="F41" s="38">
        <v>59</v>
      </c>
      <c r="G41" s="38"/>
      <c r="H41" s="38">
        <v>96494.85505</v>
      </c>
      <c r="I41" s="38"/>
      <c r="J41" s="38">
        <v>15</v>
      </c>
      <c r="K41" s="38"/>
      <c r="L41" s="38">
        <v>23118.12115</v>
      </c>
      <c r="M41" s="38"/>
      <c r="N41" s="38">
        <v>8</v>
      </c>
      <c r="O41" s="38"/>
      <c r="P41" s="38">
        <v>12852.29062</v>
      </c>
      <c r="Q41" s="38"/>
      <c r="R41" s="38">
        <v>82</v>
      </c>
      <c r="S41" s="38"/>
      <c r="T41" s="38">
        <v>132465.26682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1951720</v>
      </c>
      <c r="C42" s="30" t="s">
        <v>14</v>
      </c>
      <c r="D42" s="37">
        <v>4879300</v>
      </c>
      <c r="F42" s="38">
        <v>54</v>
      </c>
      <c r="G42" s="38"/>
      <c r="H42" s="38">
        <v>144680.52156</v>
      </c>
      <c r="I42" s="38"/>
      <c r="J42" s="38">
        <v>27</v>
      </c>
      <c r="K42" s="38"/>
      <c r="L42" s="38">
        <v>105003.05362</v>
      </c>
      <c r="M42" s="38"/>
      <c r="N42" s="38">
        <v>35</v>
      </c>
      <c r="O42" s="38"/>
      <c r="P42" s="38">
        <v>114872.25421</v>
      </c>
      <c r="Q42" s="38"/>
      <c r="R42" s="38">
        <v>116</v>
      </c>
      <c r="S42" s="38"/>
      <c r="T42" s="38">
        <v>364555.82938999997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4879300</v>
      </c>
      <c r="C43" s="30" t="s">
        <v>14</v>
      </c>
      <c r="D43" s="37">
        <v>9758600</v>
      </c>
      <c r="F43" s="38">
        <v>13</v>
      </c>
      <c r="G43" s="38"/>
      <c r="H43" s="38">
        <v>78596.9288</v>
      </c>
      <c r="I43" s="38"/>
      <c r="J43" s="38">
        <v>15</v>
      </c>
      <c r="K43" s="38"/>
      <c r="L43" s="38">
        <v>118071.2987</v>
      </c>
      <c r="M43" s="38"/>
      <c r="N43" s="38">
        <v>20</v>
      </c>
      <c r="O43" s="38"/>
      <c r="P43" s="38">
        <v>118789.08361</v>
      </c>
      <c r="Q43" s="38"/>
      <c r="R43" s="38">
        <v>48</v>
      </c>
      <c r="S43" s="38"/>
      <c r="T43" s="38">
        <v>315457.31111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9758600</v>
      </c>
      <c r="C44" s="30" t="s">
        <v>14</v>
      </c>
      <c r="D44" s="37" t="s">
        <v>15</v>
      </c>
      <c r="F44" s="38">
        <v>1</v>
      </c>
      <c r="G44" s="38"/>
      <c r="H44" s="38">
        <v>14644.89202</v>
      </c>
      <c r="I44" s="38"/>
      <c r="J44" s="38">
        <v>9</v>
      </c>
      <c r="K44" s="38"/>
      <c r="L44" s="38">
        <v>372940.45358</v>
      </c>
      <c r="M44" s="38"/>
      <c r="N44" s="38">
        <v>18</v>
      </c>
      <c r="O44" s="38"/>
      <c r="P44" s="38">
        <v>323272.06661000004</v>
      </c>
      <c r="Q44" s="38"/>
      <c r="R44" s="38">
        <v>28</v>
      </c>
      <c r="S44" s="38"/>
      <c r="T44" s="38">
        <v>710857.41221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295144</v>
      </c>
      <c r="G46" s="35"/>
      <c r="H46" s="34">
        <v>2854771.8857199997</v>
      </c>
      <c r="I46" s="35"/>
      <c r="J46" s="34">
        <v>1</v>
      </c>
      <c r="K46" s="35"/>
      <c r="L46" s="34">
        <v>0.30321</v>
      </c>
      <c r="M46" s="35"/>
      <c r="N46" s="34">
        <v>0</v>
      </c>
      <c r="O46" s="35"/>
      <c r="P46" s="34">
        <v>0</v>
      </c>
      <c r="Q46" s="35"/>
      <c r="R46" s="34">
        <v>295145</v>
      </c>
      <c r="S46" s="35"/>
      <c r="T46" s="34">
        <v>2854772.1889299997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975.86</v>
      </c>
      <c r="F47" s="38">
        <v>90523</v>
      </c>
      <c r="G47" s="38"/>
      <c r="H47" s="38">
        <v>22429.971510000003</v>
      </c>
      <c r="I47" s="38"/>
      <c r="J47" s="38">
        <v>1</v>
      </c>
      <c r="K47" s="38"/>
      <c r="L47" s="38">
        <v>0.30321</v>
      </c>
      <c r="M47" s="38"/>
      <c r="N47" s="38" t="s">
        <v>20</v>
      </c>
      <c r="O47" s="38"/>
      <c r="P47" s="38" t="s">
        <v>20</v>
      </c>
      <c r="Q47" s="38"/>
      <c r="R47" s="38">
        <v>90524</v>
      </c>
      <c r="S47" s="38"/>
      <c r="T47" s="38">
        <v>22430.274719999998</v>
      </c>
      <c r="U47" s="30"/>
    </row>
    <row r="48" spans="1:21" s="29" customFormat="1" ht="18" customHeight="1">
      <c r="A48" s="30" t="s">
        <v>13</v>
      </c>
      <c r="B48" s="37">
        <v>975.86</v>
      </c>
      <c r="C48" s="30" t="s">
        <v>14</v>
      </c>
      <c r="D48" s="37">
        <v>2927.58</v>
      </c>
      <c r="F48" s="38">
        <v>43634</v>
      </c>
      <c r="G48" s="38"/>
      <c r="H48" s="38">
        <v>80524.20295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43634</v>
      </c>
      <c r="S48" s="38"/>
      <c r="T48" s="38">
        <v>80524.20295</v>
      </c>
      <c r="U48" s="30"/>
    </row>
    <row r="49" spans="1:21" s="29" customFormat="1" ht="18" customHeight="1">
      <c r="A49" s="30" t="s">
        <v>13</v>
      </c>
      <c r="B49" s="37">
        <v>2927.58</v>
      </c>
      <c r="C49" s="30" t="s">
        <v>14</v>
      </c>
      <c r="D49" s="37">
        <v>4879.3</v>
      </c>
      <c r="F49" s="38">
        <v>30391</v>
      </c>
      <c r="G49" s="38"/>
      <c r="H49" s="38">
        <v>117614.31979000001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30391</v>
      </c>
      <c r="S49" s="38"/>
      <c r="T49" s="38">
        <v>117614.31979000001</v>
      </c>
      <c r="U49" s="30"/>
    </row>
    <row r="50" spans="1:21" s="29" customFormat="1" ht="18" customHeight="1">
      <c r="A50" s="30" t="s">
        <v>13</v>
      </c>
      <c r="B50" s="37">
        <v>4879.3</v>
      </c>
      <c r="C50" s="30" t="s">
        <v>14</v>
      </c>
      <c r="D50" s="37">
        <v>9758.6</v>
      </c>
      <c r="F50" s="38">
        <v>51906</v>
      </c>
      <c r="G50" s="38"/>
      <c r="H50" s="38">
        <v>366782.06949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51906</v>
      </c>
      <c r="S50" s="38"/>
      <c r="T50" s="38">
        <v>366782.06949</v>
      </c>
      <c r="U50" s="30"/>
    </row>
    <row r="51" spans="1:21" s="29" customFormat="1" ht="18" customHeight="1">
      <c r="A51" s="30" t="s">
        <v>13</v>
      </c>
      <c r="B51" s="37">
        <v>9758.6</v>
      </c>
      <c r="C51" s="30" t="s">
        <v>14</v>
      </c>
      <c r="D51" s="37">
        <v>24396.5</v>
      </c>
      <c r="F51" s="38">
        <v>50332</v>
      </c>
      <c r="G51" s="38"/>
      <c r="H51" s="38">
        <v>762958.9306900001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50332</v>
      </c>
      <c r="S51" s="38"/>
      <c r="T51" s="38">
        <v>762958.9306900001</v>
      </c>
      <c r="U51" s="30"/>
    </row>
    <row r="52" spans="1:21" s="29" customFormat="1" ht="18" customHeight="1">
      <c r="A52" s="30" t="s">
        <v>13</v>
      </c>
      <c r="B52" s="37">
        <v>24396.5</v>
      </c>
      <c r="C52" s="30" t="s">
        <v>14</v>
      </c>
      <c r="D52" s="37">
        <v>48793</v>
      </c>
      <c r="F52" s="38">
        <v>18393</v>
      </c>
      <c r="G52" s="38"/>
      <c r="H52" s="38">
        <v>621701.9083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18393</v>
      </c>
      <c r="S52" s="38"/>
      <c r="T52" s="38">
        <v>621701.9083</v>
      </c>
      <c r="U52" s="30"/>
    </row>
    <row r="53" spans="1:21" s="29" customFormat="1" ht="18" customHeight="1">
      <c r="A53" s="30" t="s">
        <v>13</v>
      </c>
      <c r="B53" s="37">
        <v>48793</v>
      </c>
      <c r="C53" s="30" t="s">
        <v>14</v>
      </c>
      <c r="D53" s="37">
        <v>97586</v>
      </c>
      <c r="F53" s="38">
        <v>7466</v>
      </c>
      <c r="G53" s="38"/>
      <c r="H53" s="38">
        <v>493324.66482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7466</v>
      </c>
      <c r="S53" s="38"/>
      <c r="T53" s="38">
        <v>493324.66482</v>
      </c>
      <c r="U53" s="30"/>
    </row>
    <row r="54" spans="1:21" s="29" customFormat="1" ht="18" customHeight="1">
      <c r="A54" s="30" t="s">
        <v>13</v>
      </c>
      <c r="B54" s="37">
        <v>97586</v>
      </c>
      <c r="C54" s="30" t="s">
        <v>14</v>
      </c>
      <c r="D54" s="37">
        <v>195172</v>
      </c>
      <c r="F54" s="38">
        <v>2087</v>
      </c>
      <c r="G54" s="38"/>
      <c r="H54" s="38">
        <v>268084.24952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2087</v>
      </c>
      <c r="S54" s="38"/>
      <c r="T54" s="38">
        <v>268084.24952</v>
      </c>
      <c r="U54" s="30"/>
    </row>
    <row r="55" spans="1:21" s="29" customFormat="1" ht="18" customHeight="1">
      <c r="A55" s="30" t="s">
        <v>13</v>
      </c>
      <c r="B55" s="37">
        <v>195172</v>
      </c>
      <c r="C55" s="30" t="s">
        <v>14</v>
      </c>
      <c r="D55" s="37">
        <v>390344</v>
      </c>
      <c r="F55" s="38">
        <v>349</v>
      </c>
      <c r="G55" s="38"/>
      <c r="H55" s="38">
        <v>88899.78018999999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349</v>
      </c>
      <c r="S55" s="38"/>
      <c r="T55" s="38">
        <v>88899.78018999999</v>
      </c>
      <c r="U55" s="30"/>
    </row>
    <row r="56" spans="1:21" s="29" customFormat="1" ht="18" customHeight="1">
      <c r="A56" s="30" t="s">
        <v>13</v>
      </c>
      <c r="B56" s="37">
        <v>390344</v>
      </c>
      <c r="C56" s="30" t="s">
        <v>14</v>
      </c>
      <c r="D56" s="37">
        <v>585516</v>
      </c>
      <c r="F56" s="38">
        <v>48</v>
      </c>
      <c r="G56" s="38"/>
      <c r="H56" s="38">
        <v>21673.33448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48</v>
      </c>
      <c r="S56" s="38"/>
      <c r="T56" s="38">
        <v>21673.33448</v>
      </c>
      <c r="U56" s="30"/>
    </row>
    <row r="57" spans="1:21" s="29" customFormat="1" ht="18" customHeight="1">
      <c r="A57" s="30" t="s">
        <v>13</v>
      </c>
      <c r="B57" s="37">
        <v>585516</v>
      </c>
      <c r="C57" s="30" t="s">
        <v>14</v>
      </c>
      <c r="D57" s="37">
        <v>780688</v>
      </c>
      <c r="F57" s="38">
        <v>10</v>
      </c>
      <c r="G57" s="38"/>
      <c r="H57" s="38">
        <v>6443.6793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6443.6793</v>
      </c>
      <c r="U57" s="30"/>
    </row>
    <row r="58" spans="1:21" s="29" customFormat="1" ht="18" customHeight="1">
      <c r="A58" s="30" t="s">
        <v>13</v>
      </c>
      <c r="B58" s="37">
        <v>780688</v>
      </c>
      <c r="C58" s="30" t="s">
        <v>14</v>
      </c>
      <c r="D58" s="37">
        <v>975860</v>
      </c>
      <c r="F58" s="38">
        <v>4</v>
      </c>
      <c r="G58" s="38"/>
      <c r="H58" s="38">
        <v>3344.4169500000003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3344.4169500000003</v>
      </c>
      <c r="U58" s="30"/>
    </row>
    <row r="59" spans="1:21" s="29" customFormat="1" ht="18" customHeight="1">
      <c r="A59" s="30" t="s">
        <v>13</v>
      </c>
      <c r="B59" s="37">
        <v>975860</v>
      </c>
      <c r="C59" s="30" t="s">
        <v>14</v>
      </c>
      <c r="D59" s="37">
        <v>1463790</v>
      </c>
      <c r="F59" s="38">
        <v>1</v>
      </c>
      <c r="G59" s="38"/>
      <c r="H59" s="38">
        <v>990.35773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990.35773</v>
      </c>
      <c r="U59" s="30"/>
    </row>
    <row r="60" spans="1:21" s="29" customFormat="1" ht="18" customHeight="1">
      <c r="A60" s="30" t="s">
        <v>13</v>
      </c>
      <c r="B60" s="37">
        <v>1463790</v>
      </c>
      <c r="C60" s="30" t="s">
        <v>14</v>
      </c>
      <c r="D60" s="37">
        <v>1951720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1951720</v>
      </c>
      <c r="C61" s="30" t="s">
        <v>14</v>
      </c>
      <c r="D61" s="37">
        <v>4879300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4879300</v>
      </c>
      <c r="C62" s="30" t="s">
        <v>14</v>
      </c>
      <c r="D62" s="37">
        <v>9758600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9758600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3814167</v>
      </c>
      <c r="G65" s="35"/>
      <c r="H65" s="34">
        <v>15044387.97985</v>
      </c>
      <c r="I65" s="35"/>
      <c r="J65" s="34">
        <v>12623</v>
      </c>
      <c r="K65" s="35"/>
      <c r="L65" s="34">
        <v>930195.58131</v>
      </c>
      <c r="M65" s="35"/>
      <c r="N65" s="34">
        <v>60681</v>
      </c>
      <c r="O65" s="35"/>
      <c r="P65" s="34">
        <v>1011646.65655</v>
      </c>
      <c r="Q65" s="35"/>
      <c r="R65" s="34">
        <v>3887471</v>
      </c>
      <c r="S65" s="35"/>
      <c r="T65" s="34">
        <v>16986230.21771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975.86</v>
      </c>
      <c r="E66" s="31"/>
      <c r="F66" s="38">
        <v>3041374</v>
      </c>
      <c r="G66" s="38"/>
      <c r="H66" s="38">
        <v>176286.861</v>
      </c>
      <c r="I66" s="38"/>
      <c r="J66" s="38">
        <v>8578</v>
      </c>
      <c r="K66" s="38"/>
      <c r="L66" s="38">
        <v>910.53066</v>
      </c>
      <c r="M66" s="38"/>
      <c r="N66" s="38">
        <v>51285</v>
      </c>
      <c r="O66" s="38"/>
      <c r="P66" s="38">
        <v>3970.85</v>
      </c>
      <c r="Q66" s="38"/>
      <c r="R66" s="38">
        <v>3101237</v>
      </c>
      <c r="S66" s="38"/>
      <c r="T66" s="38">
        <v>181168.24166</v>
      </c>
      <c r="U66" s="30"/>
    </row>
    <row r="67" spans="1:21" s="29" customFormat="1" ht="18" customHeight="1">
      <c r="A67" s="30" t="s">
        <v>13</v>
      </c>
      <c r="B67" s="37">
        <v>975.86</v>
      </c>
      <c r="C67" s="30" t="s">
        <v>14</v>
      </c>
      <c r="D67" s="37">
        <v>2927.58</v>
      </c>
      <c r="E67" s="31"/>
      <c r="F67" s="38">
        <v>206352</v>
      </c>
      <c r="G67" s="38"/>
      <c r="H67" s="38">
        <v>369713.42527</v>
      </c>
      <c r="I67" s="38"/>
      <c r="J67" s="38">
        <v>978</v>
      </c>
      <c r="K67" s="38"/>
      <c r="L67" s="38">
        <v>1812.1027900000001</v>
      </c>
      <c r="M67" s="38"/>
      <c r="N67" s="38">
        <v>3146</v>
      </c>
      <c r="O67" s="38"/>
      <c r="P67" s="38">
        <v>5379.48949</v>
      </c>
      <c r="Q67" s="38"/>
      <c r="R67" s="38">
        <v>210476</v>
      </c>
      <c r="S67" s="38"/>
      <c r="T67" s="38">
        <v>376905.01755</v>
      </c>
      <c r="U67" s="30"/>
    </row>
    <row r="68" spans="1:21" s="29" customFormat="1" ht="18" customHeight="1">
      <c r="A68" s="30" t="s">
        <v>13</v>
      </c>
      <c r="B68" s="37">
        <v>2927.58</v>
      </c>
      <c r="C68" s="30" t="s">
        <v>14</v>
      </c>
      <c r="D68" s="37">
        <v>4879.3</v>
      </c>
      <c r="E68" s="31"/>
      <c r="F68" s="38">
        <v>104364</v>
      </c>
      <c r="G68" s="38"/>
      <c r="H68" s="38">
        <v>403670.09042</v>
      </c>
      <c r="I68" s="38"/>
      <c r="J68" s="38">
        <v>466</v>
      </c>
      <c r="K68" s="38"/>
      <c r="L68" s="38">
        <v>1836.6036299999998</v>
      </c>
      <c r="M68" s="38"/>
      <c r="N68" s="38">
        <v>1059</v>
      </c>
      <c r="O68" s="38"/>
      <c r="P68" s="38">
        <v>4016.99418</v>
      </c>
      <c r="Q68" s="38"/>
      <c r="R68" s="38">
        <v>105889</v>
      </c>
      <c r="S68" s="38"/>
      <c r="T68" s="38">
        <v>409523.68823</v>
      </c>
      <c r="U68" s="30"/>
    </row>
    <row r="69" spans="1:21" s="29" customFormat="1" ht="18" customHeight="1">
      <c r="A69" s="30" t="s">
        <v>13</v>
      </c>
      <c r="B69" s="37">
        <v>4879.3</v>
      </c>
      <c r="C69" s="30" t="s">
        <v>14</v>
      </c>
      <c r="D69" s="37">
        <v>9758.6</v>
      </c>
      <c r="E69" s="31"/>
      <c r="F69" s="38">
        <v>152879</v>
      </c>
      <c r="G69" s="38"/>
      <c r="H69" s="38">
        <v>1077404.1452000001</v>
      </c>
      <c r="I69" s="38"/>
      <c r="J69" s="38">
        <v>619</v>
      </c>
      <c r="K69" s="38"/>
      <c r="L69" s="38">
        <v>4506.717610000001</v>
      </c>
      <c r="M69" s="38"/>
      <c r="N69" s="38">
        <v>1384</v>
      </c>
      <c r="O69" s="38"/>
      <c r="P69" s="38">
        <v>9628.570619999999</v>
      </c>
      <c r="Q69" s="38"/>
      <c r="R69" s="38">
        <v>154882</v>
      </c>
      <c r="S69" s="38"/>
      <c r="T69" s="38">
        <v>1091539.43343</v>
      </c>
      <c r="U69" s="30"/>
    </row>
    <row r="70" spans="1:21" s="29" customFormat="1" ht="18" customHeight="1">
      <c r="A70" s="30" t="s">
        <v>13</v>
      </c>
      <c r="B70" s="37">
        <v>9758.6</v>
      </c>
      <c r="C70" s="30" t="s">
        <v>14</v>
      </c>
      <c r="D70" s="37">
        <v>24396.5</v>
      </c>
      <c r="E70" s="31"/>
      <c r="F70" s="38">
        <v>166965</v>
      </c>
      <c r="G70" s="38"/>
      <c r="H70" s="38">
        <v>2570959.50553</v>
      </c>
      <c r="I70" s="38"/>
      <c r="J70" s="38">
        <v>708</v>
      </c>
      <c r="K70" s="38"/>
      <c r="L70" s="38">
        <v>11767.59665</v>
      </c>
      <c r="M70" s="38"/>
      <c r="N70" s="38">
        <v>1496</v>
      </c>
      <c r="O70" s="38"/>
      <c r="P70" s="38">
        <v>23589.36131</v>
      </c>
      <c r="Q70" s="38"/>
      <c r="R70" s="38">
        <v>169169</v>
      </c>
      <c r="S70" s="38"/>
      <c r="T70" s="38">
        <v>2606316.46349</v>
      </c>
      <c r="U70" s="30"/>
    </row>
    <row r="71" spans="1:21" s="29" customFormat="1" ht="18" customHeight="1">
      <c r="A71" s="30" t="s">
        <v>13</v>
      </c>
      <c r="B71" s="37">
        <v>24396.5</v>
      </c>
      <c r="C71" s="30" t="s">
        <v>14</v>
      </c>
      <c r="D71" s="37">
        <v>48793</v>
      </c>
      <c r="E71" s="31"/>
      <c r="F71" s="38">
        <v>73745</v>
      </c>
      <c r="G71" s="38"/>
      <c r="H71" s="38">
        <v>2489140.96972</v>
      </c>
      <c r="I71" s="38"/>
      <c r="J71" s="38">
        <v>395</v>
      </c>
      <c r="K71" s="38"/>
      <c r="L71" s="38">
        <v>14638.692</v>
      </c>
      <c r="M71" s="38"/>
      <c r="N71" s="38">
        <v>885</v>
      </c>
      <c r="O71" s="38"/>
      <c r="P71" s="38">
        <v>30943.021350000003</v>
      </c>
      <c r="Q71" s="38"/>
      <c r="R71" s="38">
        <v>75025</v>
      </c>
      <c r="S71" s="38"/>
      <c r="T71" s="38">
        <v>2534722.6830700003</v>
      </c>
      <c r="U71" s="30"/>
    </row>
    <row r="72" spans="1:21" s="29" customFormat="1" ht="18" customHeight="1">
      <c r="A72" s="30" t="s">
        <v>13</v>
      </c>
      <c r="B72" s="37">
        <v>48793</v>
      </c>
      <c r="C72" s="30" t="s">
        <v>14</v>
      </c>
      <c r="D72" s="37">
        <v>97586</v>
      </c>
      <c r="E72" s="31"/>
      <c r="F72" s="38">
        <v>43506</v>
      </c>
      <c r="G72" s="38"/>
      <c r="H72" s="38">
        <v>2947623.0915</v>
      </c>
      <c r="I72" s="38"/>
      <c r="J72" s="38">
        <v>319</v>
      </c>
      <c r="K72" s="38"/>
      <c r="L72" s="38">
        <v>21851.32709</v>
      </c>
      <c r="M72" s="38"/>
      <c r="N72" s="38">
        <v>571</v>
      </c>
      <c r="O72" s="38"/>
      <c r="P72" s="38">
        <v>39795.71671</v>
      </c>
      <c r="Q72" s="38"/>
      <c r="R72" s="38">
        <v>44396</v>
      </c>
      <c r="S72" s="38"/>
      <c r="T72" s="38">
        <v>3009270.1353</v>
      </c>
      <c r="U72" s="30"/>
    </row>
    <row r="73" spans="1:21" s="29" customFormat="1" ht="18" customHeight="1">
      <c r="A73" s="30" t="s">
        <v>13</v>
      </c>
      <c r="B73" s="37">
        <v>97586</v>
      </c>
      <c r="C73" s="30" t="s">
        <v>14</v>
      </c>
      <c r="D73" s="37">
        <v>195172</v>
      </c>
      <c r="E73" s="31"/>
      <c r="F73" s="38">
        <v>18046</v>
      </c>
      <c r="G73" s="38"/>
      <c r="H73" s="38">
        <v>2264573.24353</v>
      </c>
      <c r="I73" s="38"/>
      <c r="J73" s="38">
        <v>218</v>
      </c>
      <c r="K73" s="38"/>
      <c r="L73" s="38">
        <v>29673.52398</v>
      </c>
      <c r="M73" s="38"/>
      <c r="N73" s="38">
        <v>374</v>
      </c>
      <c r="O73" s="38"/>
      <c r="P73" s="38">
        <v>52895.9437</v>
      </c>
      <c r="Q73" s="38"/>
      <c r="R73" s="38">
        <v>18638</v>
      </c>
      <c r="S73" s="38"/>
      <c r="T73" s="38">
        <v>2347142.71121</v>
      </c>
      <c r="U73" s="30"/>
    </row>
    <row r="74" spans="1:21" s="29" customFormat="1" ht="18" customHeight="1">
      <c r="A74" s="30" t="s">
        <v>13</v>
      </c>
      <c r="B74" s="37">
        <v>195172</v>
      </c>
      <c r="C74" s="30" t="s">
        <v>14</v>
      </c>
      <c r="D74" s="37">
        <v>390344</v>
      </c>
      <c r="E74" s="31"/>
      <c r="F74" s="38">
        <v>4996</v>
      </c>
      <c r="G74" s="38"/>
      <c r="H74" s="38">
        <v>1270672.1572</v>
      </c>
      <c r="I74" s="38"/>
      <c r="J74" s="38">
        <v>130</v>
      </c>
      <c r="K74" s="38"/>
      <c r="L74" s="38">
        <v>35726.47024</v>
      </c>
      <c r="M74" s="38"/>
      <c r="N74" s="38">
        <v>205</v>
      </c>
      <c r="O74" s="38"/>
      <c r="P74" s="38">
        <v>56041.898380000006</v>
      </c>
      <c r="Q74" s="38"/>
      <c r="R74" s="38">
        <v>5331</v>
      </c>
      <c r="S74" s="38"/>
      <c r="T74" s="38">
        <v>1362440.5258199999</v>
      </c>
      <c r="U74" s="30"/>
    </row>
    <row r="75" spans="1:21" s="29" customFormat="1" ht="18" customHeight="1">
      <c r="A75" s="30" t="s">
        <v>13</v>
      </c>
      <c r="B75" s="37">
        <v>390344</v>
      </c>
      <c r="C75" s="30" t="s">
        <v>14</v>
      </c>
      <c r="D75" s="37">
        <v>585516</v>
      </c>
      <c r="E75" s="31"/>
      <c r="F75" s="38">
        <v>1063</v>
      </c>
      <c r="G75" s="38"/>
      <c r="H75" s="38">
        <v>501447.9266</v>
      </c>
      <c r="I75" s="38"/>
      <c r="J75" s="38">
        <v>49</v>
      </c>
      <c r="K75" s="38"/>
      <c r="L75" s="38">
        <v>25180.937899999997</v>
      </c>
      <c r="M75" s="38"/>
      <c r="N75" s="38">
        <v>77</v>
      </c>
      <c r="O75" s="38"/>
      <c r="P75" s="38">
        <v>37800.137109999996</v>
      </c>
      <c r="Q75" s="38"/>
      <c r="R75" s="38">
        <v>1189</v>
      </c>
      <c r="S75" s="38"/>
      <c r="T75" s="38">
        <v>564429.00161</v>
      </c>
      <c r="U75" s="30"/>
    </row>
    <row r="76" spans="1:21" s="29" customFormat="1" ht="18" customHeight="1">
      <c r="A76" s="30" t="s">
        <v>13</v>
      </c>
      <c r="B76" s="37">
        <v>585516</v>
      </c>
      <c r="C76" s="30" t="s">
        <v>14</v>
      </c>
      <c r="D76" s="37">
        <v>780688</v>
      </c>
      <c r="E76" s="31"/>
      <c r="F76" s="38">
        <v>361</v>
      </c>
      <c r="G76" s="38"/>
      <c r="H76" s="38">
        <v>238120.91582</v>
      </c>
      <c r="I76" s="38"/>
      <c r="J76" s="38">
        <v>14</v>
      </c>
      <c r="K76" s="38"/>
      <c r="L76" s="38">
        <v>9693.84685</v>
      </c>
      <c r="M76" s="38"/>
      <c r="N76" s="38">
        <v>34</v>
      </c>
      <c r="O76" s="38"/>
      <c r="P76" s="38">
        <v>21935.07579</v>
      </c>
      <c r="Q76" s="38"/>
      <c r="R76" s="38">
        <v>409</v>
      </c>
      <c r="S76" s="38"/>
      <c r="T76" s="38">
        <v>269749.83846</v>
      </c>
      <c r="U76" s="30"/>
    </row>
    <row r="77" spans="1:21" s="29" customFormat="1" ht="18" customHeight="1">
      <c r="A77" s="30" t="s">
        <v>13</v>
      </c>
      <c r="B77" s="37">
        <v>780688</v>
      </c>
      <c r="C77" s="30" t="s">
        <v>14</v>
      </c>
      <c r="D77" s="37">
        <v>975860</v>
      </c>
      <c r="E77" s="31"/>
      <c r="F77" s="38">
        <v>195</v>
      </c>
      <c r="G77" s="38"/>
      <c r="H77" s="38">
        <v>167635.6395</v>
      </c>
      <c r="I77" s="38"/>
      <c r="J77" s="38">
        <v>22</v>
      </c>
      <c r="K77" s="38"/>
      <c r="L77" s="38">
        <v>19265.99854</v>
      </c>
      <c r="M77" s="38"/>
      <c r="N77" s="38">
        <v>22</v>
      </c>
      <c r="O77" s="38"/>
      <c r="P77" s="38">
        <v>18978.14589</v>
      </c>
      <c r="Q77" s="38"/>
      <c r="R77" s="38">
        <v>239</v>
      </c>
      <c r="S77" s="38"/>
      <c r="T77" s="38">
        <v>205879.78393</v>
      </c>
      <c r="U77" s="30"/>
    </row>
    <row r="78" spans="1:21" s="29" customFormat="1" ht="18" customHeight="1">
      <c r="A78" s="30" t="s">
        <v>13</v>
      </c>
      <c r="B78" s="37">
        <v>975860</v>
      </c>
      <c r="C78" s="30" t="s">
        <v>14</v>
      </c>
      <c r="D78" s="37">
        <v>1463790</v>
      </c>
      <c r="E78" s="31"/>
      <c r="F78" s="38">
        <v>181</v>
      </c>
      <c r="G78" s="38"/>
      <c r="H78" s="38">
        <v>206240.09892</v>
      </c>
      <c r="I78" s="38"/>
      <c r="J78" s="38">
        <v>35</v>
      </c>
      <c r="K78" s="38"/>
      <c r="L78" s="38">
        <v>43259.33016</v>
      </c>
      <c r="M78" s="38"/>
      <c r="N78" s="38">
        <v>39</v>
      </c>
      <c r="O78" s="38"/>
      <c r="P78" s="38">
        <v>47123.05247</v>
      </c>
      <c r="Q78" s="38"/>
      <c r="R78" s="38">
        <v>255</v>
      </c>
      <c r="S78" s="38"/>
      <c r="T78" s="38">
        <v>296622.48155</v>
      </c>
      <c r="U78" s="30"/>
    </row>
    <row r="79" spans="1:21" s="29" customFormat="1" ht="18" customHeight="1">
      <c r="A79" s="30" t="s">
        <v>13</v>
      </c>
      <c r="B79" s="37">
        <v>1463790</v>
      </c>
      <c r="C79" s="30" t="s">
        <v>14</v>
      </c>
      <c r="D79" s="37">
        <v>1951720</v>
      </c>
      <c r="E79" s="31"/>
      <c r="F79" s="38">
        <v>65</v>
      </c>
      <c r="G79" s="38"/>
      <c r="H79" s="38">
        <v>106157.9148</v>
      </c>
      <c r="I79" s="38"/>
      <c r="J79" s="38">
        <v>29</v>
      </c>
      <c r="K79" s="38"/>
      <c r="L79" s="38">
        <v>47242.06619</v>
      </c>
      <c r="M79" s="38"/>
      <c r="N79" s="38">
        <v>12</v>
      </c>
      <c r="O79" s="38"/>
      <c r="P79" s="38">
        <v>21227.14448</v>
      </c>
      <c r="Q79" s="38"/>
      <c r="R79" s="38">
        <v>106</v>
      </c>
      <c r="S79" s="38"/>
      <c r="T79" s="38">
        <v>174627.12547</v>
      </c>
      <c r="U79" s="30"/>
    </row>
    <row r="80" spans="1:21" s="29" customFormat="1" ht="18" customHeight="1">
      <c r="A80" s="30" t="s">
        <v>13</v>
      </c>
      <c r="B80" s="37">
        <v>1951720</v>
      </c>
      <c r="C80" s="30" t="s">
        <v>14</v>
      </c>
      <c r="D80" s="37">
        <v>4879300</v>
      </c>
      <c r="E80" s="31"/>
      <c r="F80" s="38">
        <v>61</v>
      </c>
      <c r="G80" s="38"/>
      <c r="H80" s="38">
        <v>160910.38275999998</v>
      </c>
      <c r="I80" s="38"/>
      <c r="J80" s="38">
        <v>34</v>
      </c>
      <c r="K80" s="38"/>
      <c r="L80" s="38">
        <v>123775.62822</v>
      </c>
      <c r="M80" s="38"/>
      <c r="N80" s="38">
        <v>51</v>
      </c>
      <c r="O80" s="38"/>
      <c r="P80" s="38">
        <v>168400.42478</v>
      </c>
      <c r="Q80" s="38"/>
      <c r="R80" s="38">
        <v>146</v>
      </c>
      <c r="S80" s="38"/>
      <c r="T80" s="38">
        <v>453086.43575999996</v>
      </c>
      <c r="U80" s="30"/>
    </row>
    <row r="81" spans="1:21" s="29" customFormat="1" ht="18" customHeight="1">
      <c r="A81" s="30" t="s">
        <v>13</v>
      </c>
      <c r="B81" s="37">
        <v>4879300</v>
      </c>
      <c r="C81" s="30" t="s">
        <v>14</v>
      </c>
      <c r="D81" s="37">
        <v>9758600</v>
      </c>
      <c r="E81" s="31"/>
      <c r="F81" s="38">
        <v>13</v>
      </c>
      <c r="G81" s="38"/>
      <c r="H81" s="38">
        <v>79186.62381</v>
      </c>
      <c r="I81" s="38"/>
      <c r="J81" s="38">
        <v>18</v>
      </c>
      <c r="K81" s="38"/>
      <c r="L81" s="38">
        <v>137060.65153</v>
      </c>
      <c r="M81" s="38"/>
      <c r="N81" s="38">
        <v>21</v>
      </c>
      <c r="O81" s="38"/>
      <c r="P81" s="38">
        <v>118739.46554</v>
      </c>
      <c r="Q81" s="38"/>
      <c r="R81" s="38">
        <v>52</v>
      </c>
      <c r="S81" s="38"/>
      <c r="T81" s="38">
        <v>334986.74088</v>
      </c>
      <c r="U81" s="30"/>
    </row>
    <row r="82" spans="1:21" s="29" customFormat="1" ht="18" customHeight="1">
      <c r="A82" s="30" t="s">
        <v>13</v>
      </c>
      <c r="B82" s="37">
        <v>9758600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14644.98827</v>
      </c>
      <c r="I82" s="38"/>
      <c r="J82" s="38">
        <v>11</v>
      </c>
      <c r="K82" s="38"/>
      <c r="L82" s="38">
        <v>401993.55727</v>
      </c>
      <c r="M82" s="38"/>
      <c r="N82" s="38">
        <v>20</v>
      </c>
      <c r="O82" s="38"/>
      <c r="P82" s="38">
        <v>351181.36475</v>
      </c>
      <c r="Q82" s="38"/>
      <c r="R82" s="38">
        <v>32</v>
      </c>
      <c r="S82" s="38"/>
      <c r="T82" s="38">
        <v>767819.9102899999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2017-05-24T15:24:55Z</dcterms:created>
  <dcterms:modified xsi:type="dcterms:W3CDTF">2017-05-24T15:25:16Z</dcterms:modified>
  <cp:category/>
  <cp:version/>
  <cp:contentType/>
  <cp:contentStatus/>
</cp:coreProperties>
</file>