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<sst xmlns="http://schemas.openxmlformats.org/spreadsheetml/2006/main" count="38" uniqueCount="38">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</sst>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zoomScalePageLayoutView="0" workbookViewId="0" topLeftCell="A1">
      <selection activeCell="D42" sqref="D4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42855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130026.05609999999</v>
      </c>
      <c r="C11" s="29">
        <v>65459.003840000005</v>
      </c>
      <c r="D11" s="29">
        <v>9971.937960000001</v>
      </c>
      <c r="E11" s="29">
        <v>2433.3553199999997</v>
      </c>
      <c r="F11" s="29">
        <v>45004.98171</v>
      </c>
      <c r="G11" s="29">
        <v>8070.5510300000005</v>
      </c>
      <c r="H11" s="29">
        <v>23553.731350000002</v>
      </c>
      <c r="I11" s="29">
        <v>287694.25714</v>
      </c>
      <c r="J11" s="29">
        <v>239886.92318</v>
      </c>
      <c r="K11" s="29">
        <v>29596.48707</v>
      </c>
      <c r="L11" s="29">
        <v>59124.27714</v>
      </c>
      <c r="M11" s="30">
        <v>900821.56184</v>
      </c>
      <c r="N11" s="29">
        <v>5131.051820000001</v>
      </c>
      <c r="O11" s="30">
        <v>905952.6136599999</v>
      </c>
      <c r="P11" s="30"/>
      <c r="Q11" s="31"/>
    </row>
    <row r="12" spans="1:17" s="32" customFormat="1" ht="13.5">
      <c r="A12" s="28" t="s">
        <v>16</v>
      </c>
      <c r="B12" s="29">
        <v>14617.155050000001</v>
      </c>
      <c r="C12" s="29">
        <v>2181.37741</v>
      </c>
      <c r="D12" s="29">
        <v>472.5943</v>
      </c>
      <c r="E12" s="29">
        <v>511.24881</v>
      </c>
      <c r="F12" s="29">
        <v>1755.9411200000002</v>
      </c>
      <c r="G12" s="29">
        <v>500.02218</v>
      </c>
      <c r="H12" s="29">
        <v>5886.22106</v>
      </c>
      <c r="I12" s="29">
        <v>16577.73074</v>
      </c>
      <c r="J12" s="29">
        <v>49707.55665</v>
      </c>
      <c r="K12" s="29">
        <v>2016.4777900000001</v>
      </c>
      <c r="L12" s="29">
        <v>279.57955</v>
      </c>
      <c r="M12" s="30">
        <v>94505.90466</v>
      </c>
      <c r="N12" s="29">
        <v>29.43522</v>
      </c>
      <c r="O12" s="30">
        <v>94535.33988</v>
      </c>
      <c r="P12" s="30"/>
      <c r="Q12" s="31"/>
    </row>
    <row r="13" spans="1:17" s="32" customFormat="1" ht="13.5">
      <c r="A13" s="28" t="s">
        <v>17</v>
      </c>
      <c r="B13" s="29">
        <v>6547.72054</v>
      </c>
      <c r="C13" s="29">
        <v>1231.44644</v>
      </c>
      <c r="D13" s="29">
        <v>70.69453</v>
      </c>
      <c r="E13" s="29">
        <v>701.27496</v>
      </c>
      <c r="F13" s="29">
        <v>3277.5217000000002</v>
      </c>
      <c r="G13" s="29">
        <v>189.6646</v>
      </c>
      <c r="H13" s="29">
        <v>92.14173</v>
      </c>
      <c r="I13" s="29">
        <v>8199.01265</v>
      </c>
      <c r="J13" s="29">
        <v>2414.80571</v>
      </c>
      <c r="K13" s="29">
        <v>2131.25384</v>
      </c>
      <c r="L13" s="29">
        <v>1902.4436699999999</v>
      </c>
      <c r="M13" s="30">
        <v>26757.98037</v>
      </c>
      <c r="N13" s="29">
        <v>80.84155</v>
      </c>
      <c r="O13" s="30">
        <v>26838.821920000002</v>
      </c>
      <c r="P13" s="30"/>
      <c r="Q13" s="31"/>
    </row>
    <row r="14" spans="1:17" s="32" customFormat="1" ht="13.5">
      <c r="A14" s="28" t="s">
        <v>18</v>
      </c>
      <c r="B14" s="29">
        <v>187921.37162</v>
      </c>
      <c r="C14" s="29">
        <v>94185.95081000001</v>
      </c>
      <c r="D14" s="29">
        <v>2048.6277</v>
      </c>
      <c r="E14" s="29">
        <v>28150.61059</v>
      </c>
      <c r="F14" s="29">
        <v>17226.33855</v>
      </c>
      <c r="G14" s="29">
        <v>8022.603889999999</v>
      </c>
      <c r="H14" s="29">
        <v>5507.28186</v>
      </c>
      <c r="I14" s="29">
        <v>196275.09433000002</v>
      </c>
      <c r="J14" s="29">
        <v>84431.22626000001</v>
      </c>
      <c r="K14" s="29">
        <v>36426.88145</v>
      </c>
      <c r="L14" s="29">
        <v>44673.80426</v>
      </c>
      <c r="M14" s="30">
        <v>704869.7913200001</v>
      </c>
      <c r="N14" s="29">
        <v>10308.5295</v>
      </c>
      <c r="O14" s="30">
        <v>715178.32082</v>
      </c>
      <c r="P14" s="30"/>
      <c r="Q14" s="31"/>
    </row>
    <row r="15" spans="1:17" s="32" customFormat="1" ht="13.5">
      <c r="A15" s="28" t="s">
        <v>19</v>
      </c>
      <c r="B15" s="29">
        <v>2704.00382</v>
      </c>
      <c r="C15" s="29">
        <v>1264.76636</v>
      </c>
      <c r="D15" s="29">
        <v>423.33953</v>
      </c>
      <c r="E15" s="29">
        <v>81.25928</v>
      </c>
      <c r="F15" s="29">
        <v>304.03269</v>
      </c>
      <c r="G15" s="29">
        <v>199.04719</v>
      </c>
      <c r="H15" s="29">
        <v>21.67561</v>
      </c>
      <c r="I15" s="29">
        <v>892.77416</v>
      </c>
      <c r="J15" s="29">
        <v>2212.9845</v>
      </c>
      <c r="K15" s="29">
        <v>0</v>
      </c>
      <c r="L15" s="29">
        <v>452.05825</v>
      </c>
      <c r="M15" s="30">
        <v>8555.94139</v>
      </c>
      <c r="N15" s="29">
        <v>0</v>
      </c>
      <c r="O15" s="30">
        <v>8555.94139</v>
      </c>
      <c r="P15" s="30"/>
      <c r="Q15" s="31"/>
    </row>
    <row r="16" spans="1:17" s="32" customFormat="1" ht="13.5">
      <c r="A16" s="28" t="s">
        <v>20</v>
      </c>
      <c r="B16" s="29">
        <v>86261.96469</v>
      </c>
      <c r="C16" s="29">
        <v>33108.43253</v>
      </c>
      <c r="D16" s="29">
        <v>3856.74471</v>
      </c>
      <c r="E16" s="29">
        <v>35245.605990000004</v>
      </c>
      <c r="F16" s="29">
        <v>6719.348730000001</v>
      </c>
      <c r="G16" s="29">
        <v>5292.51322</v>
      </c>
      <c r="H16" s="29">
        <v>1845.29839</v>
      </c>
      <c r="I16" s="29">
        <v>64437.92738</v>
      </c>
      <c r="J16" s="29">
        <v>89899.58214</v>
      </c>
      <c r="K16" s="29">
        <v>15723.145199999999</v>
      </c>
      <c r="L16" s="29">
        <v>17487.412969999998</v>
      </c>
      <c r="M16" s="30">
        <v>359877.97595</v>
      </c>
      <c r="N16" s="29">
        <v>4460.9406500000005</v>
      </c>
      <c r="O16" s="30">
        <v>364338.9166</v>
      </c>
      <c r="P16" s="30"/>
      <c r="Q16" s="31"/>
    </row>
    <row r="17" spans="1:17" s="32" customFormat="1" ht="13.5">
      <c r="A17" s="28" t="s">
        <v>21</v>
      </c>
      <c r="B17" s="29">
        <v>1268647.45153</v>
      </c>
      <c r="C17" s="29">
        <v>596179.0577799999</v>
      </c>
      <c r="D17" s="29">
        <v>71046.59661</v>
      </c>
      <c r="E17" s="29">
        <v>103232.77321</v>
      </c>
      <c r="F17" s="29">
        <v>121435.67954000001</v>
      </c>
      <c r="G17" s="29">
        <v>108913.89473999999</v>
      </c>
      <c r="H17" s="29">
        <v>59306.13829</v>
      </c>
      <c r="I17" s="29">
        <v>991498.33683</v>
      </c>
      <c r="J17" s="29">
        <v>998156.7816</v>
      </c>
      <c r="K17" s="29">
        <v>288487.86542000005</v>
      </c>
      <c r="L17" s="29">
        <v>436281.0603</v>
      </c>
      <c r="M17" s="30">
        <v>5043185.63585</v>
      </c>
      <c r="N17" s="29">
        <v>61454.81061</v>
      </c>
      <c r="O17" s="30">
        <v>5104640.44646</v>
      </c>
      <c r="P17" s="30"/>
      <c r="Q17" s="31"/>
    </row>
    <row r="18" spans="1:17" s="32" customFormat="1" ht="13.5">
      <c r="A18" s="28" t="s">
        <v>22</v>
      </c>
      <c r="B18" s="29">
        <v>75715.02952</v>
      </c>
      <c r="C18" s="29">
        <v>106856.30145</v>
      </c>
      <c r="D18" s="29">
        <v>8898.91908</v>
      </c>
      <c r="E18" s="29">
        <v>13630.186210000002</v>
      </c>
      <c r="F18" s="29">
        <v>25018.27972</v>
      </c>
      <c r="G18" s="29">
        <v>19001.169</v>
      </c>
      <c r="H18" s="29">
        <v>2288.8217</v>
      </c>
      <c r="I18" s="29">
        <v>215200.44419</v>
      </c>
      <c r="J18" s="29">
        <v>92058.70645999999</v>
      </c>
      <c r="K18" s="29">
        <v>35974.63953</v>
      </c>
      <c r="L18" s="29">
        <v>43588.87917</v>
      </c>
      <c r="M18" s="30">
        <v>638231.3760299999</v>
      </c>
      <c r="N18" s="29">
        <v>4109.83137</v>
      </c>
      <c r="O18" s="30">
        <v>642341.2074</v>
      </c>
      <c r="P18" s="30"/>
      <c r="Q18" s="31"/>
    </row>
    <row r="19" spans="1:17" s="32" customFormat="1" ht="13.5">
      <c r="A19" s="28" t="s">
        <v>23</v>
      </c>
      <c r="B19" s="29">
        <v>272945.54302</v>
      </c>
      <c r="C19" s="29">
        <v>206137.83877</v>
      </c>
      <c r="D19" s="29">
        <v>9661.242779999999</v>
      </c>
      <c r="E19" s="29">
        <v>27804.3256</v>
      </c>
      <c r="F19" s="29">
        <v>47627.82379</v>
      </c>
      <c r="G19" s="29">
        <v>22011.76509</v>
      </c>
      <c r="H19" s="29">
        <v>7783.12803</v>
      </c>
      <c r="I19" s="29">
        <v>396366.52423000004</v>
      </c>
      <c r="J19" s="29">
        <v>247178.57682</v>
      </c>
      <c r="K19" s="29">
        <v>84979.58102</v>
      </c>
      <c r="L19" s="29">
        <v>111394.31731</v>
      </c>
      <c r="M19" s="30">
        <v>1433890.66646</v>
      </c>
      <c r="N19" s="29">
        <v>96690.54342</v>
      </c>
      <c r="O19" s="30">
        <v>1530581.2098800002</v>
      </c>
      <c r="P19" s="30"/>
      <c r="Q19" s="31"/>
    </row>
    <row r="20" spans="1:17" s="32" customFormat="1" ht="13.5">
      <c r="A20" s="28" t="s">
        <v>24</v>
      </c>
      <c r="B20" s="29">
        <v>202595.64862999998</v>
      </c>
      <c r="C20" s="29">
        <v>705.01787</v>
      </c>
      <c r="D20" s="29">
        <v>662.73253</v>
      </c>
      <c r="E20" s="29">
        <v>92825.53526</v>
      </c>
      <c r="F20" s="29">
        <v>7228.65</v>
      </c>
      <c r="G20" s="29">
        <v>19104.73175</v>
      </c>
      <c r="H20" s="29">
        <v>3742.88888</v>
      </c>
      <c r="I20" s="29">
        <v>923.96973</v>
      </c>
      <c r="J20" s="29">
        <v>10518.639570000001</v>
      </c>
      <c r="K20" s="29">
        <v>122.21817999999999</v>
      </c>
      <c r="L20" s="29">
        <v>83878.67094</v>
      </c>
      <c r="M20" s="30">
        <v>422308.70333999995</v>
      </c>
      <c r="N20" s="29">
        <v>22.01962</v>
      </c>
      <c r="O20" s="30">
        <v>422330.72296</v>
      </c>
      <c r="P20" s="30"/>
      <c r="Q20" s="31"/>
    </row>
    <row r="21" spans="1:17" s="32" customFormat="1" ht="13.5">
      <c r="A21" s="28" t="s">
        <v>25</v>
      </c>
      <c r="B21" s="29">
        <v>256170.02978</v>
      </c>
      <c r="C21" s="29">
        <v>181097.66751</v>
      </c>
      <c r="D21" s="29">
        <v>1262.59057</v>
      </c>
      <c r="E21" s="29">
        <v>36951.40543</v>
      </c>
      <c r="F21" s="29">
        <v>20939.98115</v>
      </c>
      <c r="G21" s="29">
        <v>23458.251070000002</v>
      </c>
      <c r="H21" s="29">
        <v>9251.333560000001</v>
      </c>
      <c r="I21" s="29">
        <v>164974.85163999998</v>
      </c>
      <c r="J21" s="29">
        <v>85115.58775</v>
      </c>
      <c r="K21" s="29">
        <v>40159.64261</v>
      </c>
      <c r="L21" s="29">
        <v>88202.85956999999</v>
      </c>
      <c r="M21" s="30">
        <v>907584.2006399999</v>
      </c>
      <c r="N21" s="29">
        <v>10880.38531</v>
      </c>
      <c r="O21" s="30">
        <v>918464.5859500001</v>
      </c>
      <c r="P21" s="30"/>
      <c r="Q21" s="31"/>
    </row>
    <row r="22" spans="1:17" s="32" customFormat="1" ht="13.5">
      <c r="A22" s="28" t="s">
        <v>26</v>
      </c>
      <c r="B22" s="29">
        <v>7257.03237</v>
      </c>
      <c r="C22" s="29">
        <v>5422.61672</v>
      </c>
      <c r="D22" s="29">
        <v>74.05248</v>
      </c>
      <c r="E22" s="29">
        <v>475.29240000000004</v>
      </c>
      <c r="F22" s="29">
        <v>1300.87097</v>
      </c>
      <c r="G22" s="29">
        <v>1664.43207</v>
      </c>
      <c r="H22" s="29">
        <v>48.05785</v>
      </c>
      <c r="I22" s="29">
        <v>629.6024399999999</v>
      </c>
      <c r="J22" s="29">
        <v>11227.87669</v>
      </c>
      <c r="K22" s="29">
        <v>0</v>
      </c>
      <c r="L22" s="29">
        <v>779.30039</v>
      </c>
      <c r="M22" s="30">
        <v>28879.13438</v>
      </c>
      <c r="N22" s="29">
        <v>56.999559999999995</v>
      </c>
      <c r="O22" s="30">
        <v>28936.13394</v>
      </c>
      <c r="P22" s="30"/>
      <c r="Q22" s="31"/>
    </row>
    <row r="23" spans="1:17" s="32" customFormat="1" ht="13.5">
      <c r="A23" s="28" t="s">
        <v>27</v>
      </c>
      <c r="B23" s="29">
        <v>39653.43639</v>
      </c>
      <c r="C23" s="29">
        <v>28829.103219999997</v>
      </c>
      <c r="D23" s="29">
        <v>1216.32949</v>
      </c>
      <c r="E23" s="29">
        <v>11547.72421</v>
      </c>
      <c r="F23" s="29">
        <v>3643.57904</v>
      </c>
      <c r="G23" s="29">
        <v>1606.6866</v>
      </c>
      <c r="H23" s="29">
        <v>368.88451000000003</v>
      </c>
      <c r="I23" s="29">
        <v>40364.27904</v>
      </c>
      <c r="J23" s="29">
        <v>11997.64449</v>
      </c>
      <c r="K23" s="29">
        <v>2251.04133</v>
      </c>
      <c r="L23" s="29">
        <v>6752.9881399999995</v>
      </c>
      <c r="M23" s="30">
        <v>148231.69646</v>
      </c>
      <c r="N23" s="29">
        <v>1322.50822</v>
      </c>
      <c r="O23" s="30">
        <v>149554.20468</v>
      </c>
      <c r="P23" s="30"/>
      <c r="Q23" s="31"/>
    </row>
    <row r="24" spans="1:17" s="32" customFormat="1" ht="13.5">
      <c r="A24" s="28" t="s">
        <v>28</v>
      </c>
      <c r="B24" s="29">
        <v>23698.333690000003</v>
      </c>
      <c r="C24" s="29">
        <v>11679.291650000001</v>
      </c>
      <c r="D24" s="29">
        <v>487.74947</v>
      </c>
      <c r="E24" s="29">
        <v>3530.78525</v>
      </c>
      <c r="F24" s="29">
        <v>3997.4737099999998</v>
      </c>
      <c r="G24" s="29">
        <v>2381.46211</v>
      </c>
      <c r="H24" s="29">
        <v>312.06265</v>
      </c>
      <c r="I24" s="29">
        <v>35965.54407</v>
      </c>
      <c r="J24" s="29">
        <v>12622.24133</v>
      </c>
      <c r="K24" s="29">
        <v>2542.73092</v>
      </c>
      <c r="L24" s="29">
        <v>13120.958980000001</v>
      </c>
      <c r="M24" s="30">
        <v>110338.63382999999</v>
      </c>
      <c r="N24" s="29">
        <v>768.32987</v>
      </c>
      <c r="O24" s="30">
        <v>111106.96370000001</v>
      </c>
      <c r="P24" s="30"/>
      <c r="Q24" s="31"/>
    </row>
    <row r="25" spans="1:17" s="32" customFormat="1" ht="13.5">
      <c r="A25" s="28" t="s">
        <v>29</v>
      </c>
      <c r="B25" s="29">
        <v>113191.474</v>
      </c>
      <c r="C25" s="29">
        <v>169934.86911000003</v>
      </c>
      <c r="D25" s="29">
        <v>2532.3676</v>
      </c>
      <c r="E25" s="29">
        <v>27180.92053</v>
      </c>
      <c r="F25" s="29">
        <v>168093.25508</v>
      </c>
      <c r="G25" s="29">
        <v>22046.887649999997</v>
      </c>
      <c r="H25" s="29">
        <v>4981.48819</v>
      </c>
      <c r="I25" s="29">
        <v>40306.18472</v>
      </c>
      <c r="J25" s="29">
        <v>76197.82106999999</v>
      </c>
      <c r="K25" s="29">
        <v>32361.193440000003</v>
      </c>
      <c r="L25" s="29">
        <v>54283.48961</v>
      </c>
      <c r="M25" s="30">
        <v>711109.951</v>
      </c>
      <c r="N25" s="29">
        <v>26899.38064</v>
      </c>
      <c r="O25" s="30">
        <v>738009.33164</v>
      </c>
      <c r="P25" s="30"/>
      <c r="Q25" s="31"/>
    </row>
    <row r="26" spans="1:17" s="32" customFormat="1" ht="13.5">
      <c r="A26" s="28" t="s">
        <v>30</v>
      </c>
      <c r="B26" s="29">
        <v>61810.26479</v>
      </c>
      <c r="C26" s="29">
        <v>11210.790519999999</v>
      </c>
      <c r="D26" s="29">
        <v>7.26284</v>
      </c>
      <c r="E26" s="29">
        <v>1353253.27214</v>
      </c>
      <c r="F26" s="29">
        <v>242.98947</v>
      </c>
      <c r="G26" s="29">
        <v>1863.5034099999998</v>
      </c>
      <c r="H26" s="29">
        <v>75.43325999999999</v>
      </c>
      <c r="I26" s="29">
        <v>157.66910000000001</v>
      </c>
      <c r="J26" s="29">
        <v>9830.65176</v>
      </c>
      <c r="K26" s="29">
        <v>0</v>
      </c>
      <c r="L26" s="29">
        <v>61848.202079999995</v>
      </c>
      <c r="M26" s="30">
        <v>1500300.03937</v>
      </c>
      <c r="N26" s="29">
        <v>29.44707</v>
      </c>
      <c r="O26" s="30">
        <v>1500329.4864400001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2749762.51554</v>
      </c>
      <c r="C28" s="30">
        <v>1515483.53199</v>
      </c>
      <c r="D28" s="30">
        <v>112693.78218000001</v>
      </c>
      <c r="E28" s="30">
        <v>1737555.57519</v>
      </c>
      <c r="F28" s="30">
        <v>473816.74697000004</v>
      </c>
      <c r="G28" s="30">
        <v>244327.1856</v>
      </c>
      <c r="H28" s="30">
        <v>125064.58692</v>
      </c>
      <c r="I28" s="30">
        <v>2460464.2023899998</v>
      </c>
      <c r="J28" s="30">
        <v>2023457.60598</v>
      </c>
      <c r="K28" s="30">
        <v>572773.1577999999</v>
      </c>
      <c r="L28" s="30">
        <v>1024050.3023300001</v>
      </c>
      <c r="M28" s="30">
        <v>13039449.19289</v>
      </c>
      <c r="N28" s="30">
        <v>222245.05443000002</v>
      </c>
      <c r="O28" s="30">
        <v>13261694.24732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2017-05-24T15:27:40Z</dcterms:created>
  <dcterms:modified xsi:type="dcterms:W3CDTF">2017-05-24T15:30:11Z</dcterms:modified>
  <cp:category/>
  <cp:version/>
  <cp:contentType/>
  <cp:contentStatus/>
</cp:coreProperties>
</file>