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825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<sst xmlns="http://schemas.openxmlformats.org/spreadsheetml/2006/main" count="248" uniqueCount="22">
  <si>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</si>
  <si>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</si>
  <si>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</si>
  <si>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</si>
  <si>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</si>
  <si>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</si>
  <si>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</si>
  <si>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</si>
  <si>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</si>
  <si>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</si>
  <si>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</si>
  <si>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</si>
  <si>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</si>
  <si>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</si>
  <si>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</si>
  <si>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</si>
  <si>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</si>
  <si>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</si>
  <si>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</si>
  <si>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</si>
  <si>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</si>
  <si>
    <t>Actualizado al 31/05/2018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</si>
</sst>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170CF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Continuous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3" fontId="16" fillId="0" borderId="0" xfId="48" applyNumberFormat="1" applyFont="1" applyFill="1" applyBorder="1" applyAlignment="1" applyProtection="1">
      <alignment vertical="center"/>
      <protection/>
    </xf>
    <xf numFmtId="0" fontId="16" fillId="0" borderId="0" xfId="48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 hidden="1"/>
    </xf>
    <xf numFmtId="3" fontId="14" fillId="0" borderId="0" xfId="48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3" fontId="17" fillId="0" borderId="0" xfId="48" applyNumberFormat="1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4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/>
      <protection/>
    </xf>
    <xf numFmtId="0" fontId="18" fillId="0" borderId="11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37" customWidth="1"/>
    <col min="2" max="2" width="10.421875" style="37" bestFit="1" customWidth="1"/>
    <col min="3" max="3" width="3.140625" style="37" customWidth="1"/>
    <col min="4" max="4" width="10.421875" style="37" bestFit="1" customWidth="1"/>
    <col min="5" max="5" width="4.28125" style="37" customWidth="1"/>
    <col min="6" max="6" width="10.8515625" style="37" customWidth="1"/>
    <col min="7" max="7" width="4.140625" style="37" customWidth="1"/>
    <col min="8" max="8" width="13.8515625" style="37" customWidth="1"/>
    <col min="9" max="9" width="3.140625" style="37" customWidth="1"/>
    <col min="10" max="10" width="10.8515625" style="37" customWidth="1"/>
    <col min="11" max="11" width="4.421875" style="37" customWidth="1"/>
    <col min="12" max="12" width="11.57421875" style="37" customWidth="1"/>
    <col min="13" max="13" width="3.421875" style="37" customWidth="1"/>
    <col min="14" max="14" width="13.57421875" style="37" customWidth="1"/>
    <col min="15" max="15" width="4.00390625" style="37" customWidth="1"/>
    <col min="16" max="16" width="12.28125" style="37" customWidth="1"/>
    <col min="17" max="17" width="4.28125" style="37" customWidth="1"/>
    <col min="18" max="18" width="12.28125" style="37" customWidth="1"/>
    <col min="19" max="19" width="5.421875" style="37" customWidth="1"/>
    <col min="20" max="20" width="13.7109375" style="37" customWidth="1"/>
    <col min="21" max="16384" width="11.421875" style="37" customWidth="1"/>
  </cols>
  <sheetData>
    <row r="1" spans="1:20" s="1" customFormat="1" ht="60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s="2" customFormat="1" ht="18.75" customHeight="1">
      <c r="A2" s="50">
        <v>42978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19" s="3" customFormat="1" ht="19.5" customHeight="1" thickBot="1">
      <c r="A3" s="58" t="s">
        <v>21</v>
      </c>
      <c r="B3" s="4"/>
      <c r="C3" s="4"/>
      <c r="E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0" s="7" customFormat="1" ht="21.75" customHeight="1">
      <c r="A4" s="51" t="s">
        <v>1</v>
      </c>
      <c r="B4" s="51"/>
      <c r="C4" s="51"/>
      <c r="D4" s="51"/>
      <c r="E4" s="51"/>
      <c r="F4" s="53" t="s">
        <v>2</v>
      </c>
      <c r="G4" s="53"/>
      <c r="H4" s="53"/>
      <c r="I4" s="5"/>
      <c r="J4" s="55" t="s">
        <v>3</v>
      </c>
      <c r="K4" s="55"/>
      <c r="L4" s="55"/>
      <c r="M4" s="55"/>
      <c r="N4" s="55"/>
      <c r="O4" s="55"/>
      <c r="P4" s="55"/>
      <c r="Q4" s="6"/>
      <c r="R4" s="53" t="s">
        <v>4</v>
      </c>
      <c r="S4" s="53"/>
      <c r="T4" s="53"/>
    </row>
    <row r="5" spans="1:28" s="11" customFormat="1" ht="15.75" customHeight="1">
      <c r="A5" s="52"/>
      <c r="B5" s="52"/>
      <c r="C5" s="52"/>
      <c r="D5" s="52"/>
      <c r="E5" s="52"/>
      <c r="F5" s="54"/>
      <c r="G5" s="54"/>
      <c r="H5" s="54"/>
      <c r="I5" s="8"/>
      <c r="J5" s="9" t="s">
        <v>5</v>
      </c>
      <c r="K5" s="9"/>
      <c r="L5" s="9"/>
      <c r="M5" s="9"/>
      <c r="N5" s="56" t="s">
        <v>6</v>
      </c>
      <c r="O5" s="56"/>
      <c r="P5" s="57"/>
      <c r="Q5" s="10"/>
      <c r="R5" s="54"/>
      <c r="S5" s="54"/>
      <c r="T5" s="54"/>
      <c r="V5" s="12"/>
      <c r="W5" s="12"/>
      <c r="X5" s="12"/>
      <c r="Y5" s="12"/>
      <c r="Z5" s="12"/>
      <c r="AA5" s="12"/>
      <c r="AB5" s="12"/>
    </row>
    <row r="6" spans="1:20" s="11" customFormat="1" ht="15" customHeight="1">
      <c r="A6" s="46" t="s">
        <v>7</v>
      </c>
      <c r="B6" s="46"/>
      <c r="C6" s="46"/>
      <c r="D6" s="46"/>
      <c r="E6" s="46"/>
      <c r="F6" s="42" t="s">
        <v>8</v>
      </c>
      <c r="G6" s="42"/>
      <c r="H6" s="42" t="s">
        <v>9</v>
      </c>
      <c r="I6" s="42"/>
      <c r="J6" s="42" t="s">
        <v>8</v>
      </c>
      <c r="K6" s="42"/>
      <c r="L6" s="42" t="s">
        <v>9</v>
      </c>
      <c r="M6" s="42"/>
      <c r="N6" s="42" t="s">
        <v>8</v>
      </c>
      <c r="O6" s="42"/>
      <c r="P6" s="42" t="s">
        <v>9</v>
      </c>
      <c r="Q6" s="42"/>
      <c r="R6" s="42" t="s">
        <v>8</v>
      </c>
      <c r="S6" s="42"/>
      <c r="T6" s="13" t="s">
        <v>9</v>
      </c>
    </row>
    <row r="7" spans="1:20" s="11" customFormat="1" ht="15" customHeight="1">
      <c r="A7" s="47"/>
      <c r="B7" s="47"/>
      <c r="C7" s="47"/>
      <c r="D7" s="47"/>
      <c r="E7" s="47"/>
      <c r="F7" s="43"/>
      <c r="G7" s="43"/>
      <c r="H7" s="43" t="s">
        <v>10</v>
      </c>
      <c r="I7" s="43"/>
      <c r="J7" s="43"/>
      <c r="K7" s="43"/>
      <c r="L7" s="43" t="s">
        <v>10</v>
      </c>
      <c r="M7" s="43"/>
      <c r="N7" s="43"/>
      <c r="O7" s="43"/>
      <c r="P7" s="43" t="s">
        <v>10</v>
      </c>
      <c r="Q7" s="43"/>
      <c r="R7" s="43"/>
      <c r="S7" s="43"/>
      <c r="T7" s="14" t="s">
        <v>10</v>
      </c>
    </row>
    <row r="8" spans="1:21" s="15" customFormat="1" ht="18" customHeight="1">
      <c r="A8" s="18" t="s">
        <v>11</v>
      </c>
      <c r="C8" s="16"/>
      <c r="D8" s="19"/>
      <c r="F8" s="20">
        <v>3242912</v>
      </c>
      <c r="G8" s="21"/>
      <c r="H8" s="20">
        <v>3441566.9408200006</v>
      </c>
      <c r="I8" s="21"/>
      <c r="J8" s="20">
        <v>10892</v>
      </c>
      <c r="K8" s="21"/>
      <c r="L8" s="20">
        <v>255107.34712</v>
      </c>
      <c r="M8" s="21"/>
      <c r="N8" s="20">
        <v>53904</v>
      </c>
      <c r="O8" s="21"/>
      <c r="P8" s="20">
        <v>431317.21941</v>
      </c>
      <c r="Q8" s="21"/>
      <c r="R8" s="20">
        <v>3307708</v>
      </c>
      <c r="S8" s="21"/>
      <c r="T8" s="20">
        <v>4127991.507349999</v>
      </c>
      <c r="U8" s="16"/>
    </row>
    <row r="9" spans="1:21" s="15" customFormat="1" ht="18" customHeight="1">
      <c r="A9" s="16"/>
      <c r="B9" s="22" t="s">
        <v>12</v>
      </c>
      <c r="C9" s="22"/>
      <c r="D9" s="23">
        <v>976.04</v>
      </c>
      <c r="F9" s="24">
        <v>2894670</v>
      </c>
      <c r="G9" s="24"/>
      <c r="H9" s="24">
        <v>153120.85165</v>
      </c>
      <c r="I9" s="24"/>
      <c r="J9" s="24">
        <v>7337</v>
      </c>
      <c r="K9" s="24"/>
      <c r="L9" s="24">
        <v>811.33872</v>
      </c>
      <c r="M9" s="24"/>
      <c r="N9" s="24">
        <v>44570</v>
      </c>
      <c r="O9" s="24"/>
      <c r="P9" s="24">
        <v>3732.313</v>
      </c>
      <c r="Q9" s="24"/>
      <c r="R9" s="24">
        <v>2946577</v>
      </c>
      <c r="S9" s="24"/>
      <c r="T9" s="24">
        <v>157664.50337</v>
      </c>
      <c r="U9" s="16"/>
    </row>
    <row r="10" spans="1:21" s="15" customFormat="1" ht="18" customHeight="1">
      <c r="A10" s="16" t="s">
        <v>13</v>
      </c>
      <c r="B10" s="23">
        <v>976.04</v>
      </c>
      <c r="C10" s="26" t="s">
        <v>14</v>
      </c>
      <c r="D10" s="23">
        <v>2928.12</v>
      </c>
      <c r="F10" s="24">
        <v>147894</v>
      </c>
      <c r="G10" s="24"/>
      <c r="H10" s="24">
        <v>252232.35337</v>
      </c>
      <c r="I10" s="24"/>
      <c r="J10" s="24">
        <v>852</v>
      </c>
      <c r="K10" s="24"/>
      <c r="L10" s="24">
        <v>1493.74936</v>
      </c>
      <c r="M10" s="24"/>
      <c r="N10" s="24">
        <v>3017</v>
      </c>
      <c r="O10" s="24"/>
      <c r="P10" s="24">
        <v>5098.34728</v>
      </c>
      <c r="Q10" s="24"/>
      <c r="R10" s="24">
        <v>151763</v>
      </c>
      <c r="S10" s="24"/>
      <c r="T10" s="24">
        <v>258824.45001</v>
      </c>
      <c r="U10" s="16"/>
    </row>
    <row r="11" spans="1:21" s="15" customFormat="1" ht="18" customHeight="1">
      <c r="A11" s="16" t="s">
        <v>13</v>
      </c>
      <c r="B11" s="23">
        <v>2928.12</v>
      </c>
      <c r="C11" s="26" t="s">
        <v>14</v>
      </c>
      <c r="D11" s="23">
        <v>4880.2</v>
      </c>
      <c r="F11" s="24">
        <v>57032</v>
      </c>
      <c r="G11" s="24"/>
      <c r="H11" s="24">
        <v>214661.23269</v>
      </c>
      <c r="I11" s="24"/>
      <c r="J11" s="24">
        <v>486</v>
      </c>
      <c r="K11" s="24"/>
      <c r="L11" s="24">
        <v>1864.51601</v>
      </c>
      <c r="M11" s="24"/>
      <c r="N11" s="24">
        <v>1177</v>
      </c>
      <c r="O11" s="24"/>
      <c r="P11" s="24">
        <v>4469.56129</v>
      </c>
      <c r="Q11" s="24"/>
      <c r="R11" s="24">
        <v>58695</v>
      </c>
      <c r="S11" s="24"/>
      <c r="T11" s="24">
        <v>220995.30999</v>
      </c>
      <c r="U11" s="16"/>
    </row>
    <row r="12" spans="1:21" s="15" customFormat="1" ht="18" customHeight="1">
      <c r="A12" s="16" t="s">
        <v>13</v>
      </c>
      <c r="B12" s="23">
        <v>4880.2</v>
      </c>
      <c r="C12" s="26" t="s">
        <v>14</v>
      </c>
      <c r="D12" s="23">
        <v>9760.4</v>
      </c>
      <c r="F12" s="24">
        <v>62648</v>
      </c>
      <c r="G12" s="24"/>
      <c r="H12" s="24">
        <v>427203.78473</v>
      </c>
      <c r="I12" s="27"/>
      <c r="J12" s="24">
        <v>532</v>
      </c>
      <c r="K12" s="24"/>
      <c r="L12" s="24">
        <v>3752.74898</v>
      </c>
      <c r="M12" s="24"/>
      <c r="N12" s="24">
        <v>1492</v>
      </c>
      <c r="O12" s="24"/>
      <c r="P12" s="24">
        <v>10368.617470000001</v>
      </c>
      <c r="Q12" s="24"/>
      <c r="R12" s="24">
        <v>64672</v>
      </c>
      <c r="S12" s="24"/>
      <c r="T12" s="24">
        <v>441325.15118</v>
      </c>
      <c r="U12" s="16"/>
    </row>
    <row r="13" spans="1:21" s="15" customFormat="1" ht="18" customHeight="1">
      <c r="A13" s="16" t="s">
        <v>13</v>
      </c>
      <c r="B13" s="23">
        <v>9760.4</v>
      </c>
      <c r="C13" s="26" t="s">
        <v>14</v>
      </c>
      <c r="D13" s="23">
        <v>24401</v>
      </c>
      <c r="F13" s="24">
        <v>52169</v>
      </c>
      <c r="G13" s="24"/>
      <c r="H13" s="24">
        <v>784286.6943099999</v>
      </c>
      <c r="I13" s="24"/>
      <c r="J13" s="24">
        <v>644</v>
      </c>
      <c r="K13" s="24"/>
      <c r="L13" s="24">
        <v>10236.56654</v>
      </c>
      <c r="M13" s="24"/>
      <c r="N13" s="24">
        <v>1513</v>
      </c>
      <c r="O13" s="24"/>
      <c r="P13" s="24">
        <v>23235.698399999997</v>
      </c>
      <c r="Q13" s="24"/>
      <c r="R13" s="24">
        <v>54326</v>
      </c>
      <c r="S13" s="24"/>
      <c r="T13" s="24">
        <v>817758.95925</v>
      </c>
      <c r="U13" s="16"/>
    </row>
    <row r="14" spans="1:21" s="15" customFormat="1" ht="18" customHeight="1">
      <c r="A14" s="16" t="s">
        <v>13</v>
      </c>
      <c r="B14" s="23">
        <v>24401</v>
      </c>
      <c r="C14" s="26" t="s">
        <v>14</v>
      </c>
      <c r="D14" s="23">
        <v>48802</v>
      </c>
      <c r="F14" s="24">
        <v>18165</v>
      </c>
      <c r="G14" s="24"/>
      <c r="H14" s="24">
        <v>608489.8668300001</v>
      </c>
      <c r="I14" s="24"/>
      <c r="J14" s="24">
        <v>413</v>
      </c>
      <c r="K14" s="24"/>
      <c r="L14" s="24">
        <v>14139.478949999999</v>
      </c>
      <c r="M14" s="24"/>
      <c r="N14" s="24">
        <v>824</v>
      </c>
      <c r="O14" s="24"/>
      <c r="P14" s="24">
        <v>27770.34992</v>
      </c>
      <c r="Q14" s="24"/>
      <c r="R14" s="24">
        <v>19402</v>
      </c>
      <c r="S14" s="24"/>
      <c r="T14" s="24">
        <v>650399.6957</v>
      </c>
      <c r="U14" s="16"/>
    </row>
    <row r="15" spans="1:21" s="15" customFormat="1" ht="18" customHeight="1">
      <c r="A15" s="16" t="s">
        <v>13</v>
      </c>
      <c r="B15" s="23">
        <v>48802</v>
      </c>
      <c r="C15" s="26" t="s">
        <v>14</v>
      </c>
      <c r="D15" s="23">
        <v>97604</v>
      </c>
      <c r="F15" s="24">
        <v>7520</v>
      </c>
      <c r="G15" s="24"/>
      <c r="H15" s="24">
        <v>493215.83075</v>
      </c>
      <c r="I15" s="24"/>
      <c r="J15" s="24">
        <v>268</v>
      </c>
      <c r="K15" s="24"/>
      <c r="L15" s="24">
        <v>18322.676460000002</v>
      </c>
      <c r="M15" s="24"/>
      <c r="N15" s="24">
        <v>561</v>
      </c>
      <c r="O15" s="24"/>
      <c r="P15" s="24">
        <v>38210.4545</v>
      </c>
      <c r="Q15" s="24"/>
      <c r="R15" s="24">
        <v>8349</v>
      </c>
      <c r="S15" s="24"/>
      <c r="T15" s="24">
        <v>549748.9617100001</v>
      </c>
      <c r="U15" s="16"/>
    </row>
    <row r="16" spans="1:21" s="15" customFormat="1" ht="18" customHeight="1">
      <c r="A16" s="16" t="s">
        <v>13</v>
      </c>
      <c r="B16" s="23">
        <v>97604</v>
      </c>
      <c r="C16" s="26" t="s">
        <v>14</v>
      </c>
      <c r="D16" s="23">
        <v>195208</v>
      </c>
      <c r="F16" s="24">
        <v>2125</v>
      </c>
      <c r="G16" s="24"/>
      <c r="H16" s="24">
        <v>274131.91356</v>
      </c>
      <c r="I16" s="24"/>
      <c r="J16" s="24">
        <v>173</v>
      </c>
      <c r="K16" s="24"/>
      <c r="L16" s="24">
        <v>23719.63425</v>
      </c>
      <c r="M16" s="24"/>
      <c r="N16" s="24">
        <v>394</v>
      </c>
      <c r="O16" s="24"/>
      <c r="P16" s="24">
        <v>53181.50682</v>
      </c>
      <c r="Q16" s="24"/>
      <c r="R16" s="24">
        <v>2692</v>
      </c>
      <c r="S16" s="24"/>
      <c r="T16" s="24">
        <v>351033.05462999997</v>
      </c>
      <c r="U16" s="16"/>
    </row>
    <row r="17" spans="1:21" s="15" customFormat="1" ht="18" customHeight="1">
      <c r="A17" s="16" t="s">
        <v>13</v>
      </c>
      <c r="B17" s="23">
        <v>195208</v>
      </c>
      <c r="C17" s="26" t="s">
        <v>14</v>
      </c>
      <c r="D17" s="23">
        <v>390416</v>
      </c>
      <c r="F17" s="24">
        <v>551</v>
      </c>
      <c r="G17" s="24"/>
      <c r="H17" s="24">
        <v>143160.57326</v>
      </c>
      <c r="I17" s="24"/>
      <c r="J17" s="24">
        <v>87</v>
      </c>
      <c r="K17" s="24"/>
      <c r="L17" s="24">
        <v>22567.67259</v>
      </c>
      <c r="M17" s="24"/>
      <c r="N17" s="24">
        <v>190</v>
      </c>
      <c r="O17" s="24"/>
      <c r="P17" s="24">
        <v>51946.57434000001</v>
      </c>
      <c r="Q17" s="24"/>
      <c r="R17" s="24">
        <v>828</v>
      </c>
      <c r="S17" s="24"/>
      <c r="T17" s="24">
        <v>217674.82019</v>
      </c>
      <c r="U17" s="16"/>
    </row>
    <row r="18" spans="1:21" s="15" customFormat="1" ht="18" customHeight="1">
      <c r="A18" s="16" t="s">
        <v>13</v>
      </c>
      <c r="B18" s="23">
        <v>390416</v>
      </c>
      <c r="C18" s="26" t="s">
        <v>14</v>
      </c>
      <c r="D18" s="23">
        <v>585624</v>
      </c>
      <c r="F18" s="24">
        <v>84</v>
      </c>
      <c r="G18" s="24"/>
      <c r="H18" s="24">
        <v>40155.79239</v>
      </c>
      <c r="I18" s="24"/>
      <c r="J18" s="24">
        <v>45</v>
      </c>
      <c r="K18" s="24"/>
      <c r="L18" s="24">
        <v>20926.73603</v>
      </c>
      <c r="M18" s="24"/>
      <c r="N18" s="24">
        <v>66</v>
      </c>
      <c r="O18" s="24"/>
      <c r="P18" s="24">
        <v>31110.481829999997</v>
      </c>
      <c r="Q18" s="24"/>
      <c r="R18" s="24">
        <v>195</v>
      </c>
      <c r="S18" s="24"/>
      <c r="T18" s="24">
        <v>92193.01025</v>
      </c>
      <c r="U18" s="16"/>
    </row>
    <row r="19" spans="1:32" s="15" customFormat="1" ht="18" customHeight="1">
      <c r="A19" s="16" t="s">
        <v>13</v>
      </c>
      <c r="B19" s="23">
        <v>585624</v>
      </c>
      <c r="C19" s="26" t="s">
        <v>14</v>
      </c>
      <c r="D19" s="26">
        <v>780832</v>
      </c>
      <c r="F19" s="24">
        <v>26</v>
      </c>
      <c r="G19" s="24"/>
      <c r="H19" s="24">
        <v>17416.254760000003</v>
      </c>
      <c r="I19" s="24"/>
      <c r="J19" s="24">
        <v>6</v>
      </c>
      <c r="K19" s="24"/>
      <c r="L19" s="24">
        <v>4068.2359100000003</v>
      </c>
      <c r="M19" s="24"/>
      <c r="N19" s="24">
        <v>24</v>
      </c>
      <c r="O19" s="24"/>
      <c r="P19" s="24">
        <v>16063.63097</v>
      </c>
      <c r="Q19" s="24"/>
      <c r="R19" s="24">
        <v>56</v>
      </c>
      <c r="S19" s="24"/>
      <c r="T19" s="24">
        <v>37548.12164</v>
      </c>
      <c r="U19" s="16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</row>
    <row r="20" spans="1:32" s="15" customFormat="1" ht="18" customHeight="1">
      <c r="A20" s="16" t="s">
        <v>13</v>
      </c>
      <c r="B20" s="23">
        <v>780832</v>
      </c>
      <c r="C20" s="26" t="s">
        <v>14</v>
      </c>
      <c r="D20" s="23">
        <v>976040</v>
      </c>
      <c r="F20" s="24">
        <v>11</v>
      </c>
      <c r="G20" s="24"/>
      <c r="H20" s="24">
        <v>9728.860929999999</v>
      </c>
      <c r="I20" s="24"/>
      <c r="J20" s="24">
        <v>11</v>
      </c>
      <c r="K20" s="24"/>
      <c r="L20" s="24">
        <v>9770.91867</v>
      </c>
      <c r="M20" s="24"/>
      <c r="N20" s="24">
        <v>9</v>
      </c>
      <c r="O20" s="24"/>
      <c r="P20" s="24">
        <v>7821.19433</v>
      </c>
      <c r="Q20" s="24"/>
      <c r="R20" s="24">
        <v>31</v>
      </c>
      <c r="S20" s="24"/>
      <c r="T20" s="24">
        <v>27320.97393</v>
      </c>
      <c r="U20" s="16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21" s="15" customFormat="1" ht="18" customHeight="1">
      <c r="A21" s="16" t="s">
        <v>13</v>
      </c>
      <c r="B21" s="23">
        <v>976040</v>
      </c>
      <c r="C21" s="26" t="s">
        <v>14</v>
      </c>
      <c r="D21" s="26">
        <v>1464060</v>
      </c>
      <c r="F21" s="24">
        <v>14</v>
      </c>
      <c r="G21" s="24"/>
      <c r="H21" s="24">
        <v>16899.455690000003</v>
      </c>
      <c r="I21" s="24"/>
      <c r="J21" s="24">
        <v>19</v>
      </c>
      <c r="K21" s="24"/>
      <c r="L21" s="24">
        <v>24068.650260000002</v>
      </c>
      <c r="M21" s="24"/>
      <c r="N21" s="24">
        <v>27</v>
      </c>
      <c r="O21" s="24"/>
      <c r="P21" s="24">
        <v>32060.27264</v>
      </c>
      <c r="Q21" s="24"/>
      <c r="R21" s="24">
        <v>60</v>
      </c>
      <c r="S21" s="24"/>
      <c r="T21" s="24">
        <v>73028.37859000001</v>
      </c>
      <c r="U21" s="16"/>
    </row>
    <row r="22" spans="1:21" s="15" customFormat="1" ht="18" customHeight="1">
      <c r="A22" s="16" t="s">
        <v>13</v>
      </c>
      <c r="B22" s="23">
        <v>1464060</v>
      </c>
      <c r="C22" s="26" t="s">
        <v>14</v>
      </c>
      <c r="D22" s="26">
        <v>1952080</v>
      </c>
      <c r="F22" s="24">
        <v>2</v>
      </c>
      <c r="G22" s="24"/>
      <c r="H22" s="24">
        <v>3443.6883399999997</v>
      </c>
      <c r="I22" s="24"/>
      <c r="J22" s="24">
        <v>8</v>
      </c>
      <c r="K22" s="24"/>
      <c r="L22" s="24">
        <v>13763.83528</v>
      </c>
      <c r="M22" s="24"/>
      <c r="N22" s="24">
        <v>13</v>
      </c>
      <c r="O22" s="24"/>
      <c r="P22" s="24">
        <v>21818.15276</v>
      </c>
      <c r="Q22" s="24"/>
      <c r="R22" s="24">
        <v>23</v>
      </c>
      <c r="S22" s="24"/>
      <c r="T22" s="24">
        <v>39025.676380000004</v>
      </c>
      <c r="U22" s="16"/>
    </row>
    <row r="23" spans="1:21" s="15" customFormat="1" ht="18" customHeight="1">
      <c r="A23" s="16" t="s">
        <v>13</v>
      </c>
      <c r="B23" s="23">
        <v>1952080</v>
      </c>
      <c r="C23" s="26" t="s">
        <v>14</v>
      </c>
      <c r="D23" s="26">
        <v>4880200</v>
      </c>
      <c r="F23" s="24">
        <v>1</v>
      </c>
      <c r="G23" s="24"/>
      <c r="H23" s="24">
        <v>3419.78756</v>
      </c>
      <c r="I23" s="24"/>
      <c r="J23" s="24">
        <v>6</v>
      </c>
      <c r="K23" s="24"/>
      <c r="L23" s="24">
        <v>17019.83122</v>
      </c>
      <c r="M23" s="24"/>
      <c r="N23" s="24">
        <v>23</v>
      </c>
      <c r="O23" s="24"/>
      <c r="P23" s="24">
        <v>67464.00826999999</v>
      </c>
      <c r="Q23" s="24"/>
      <c r="R23" s="24">
        <v>30</v>
      </c>
      <c r="S23" s="24"/>
      <c r="T23" s="24">
        <v>87903.62705</v>
      </c>
      <c r="U23" s="16"/>
    </row>
    <row r="24" spans="1:21" s="15" customFormat="1" ht="18" customHeight="1">
      <c r="A24" s="16" t="s">
        <v>13</v>
      </c>
      <c r="B24" s="23">
        <v>4880200</v>
      </c>
      <c r="C24" s="26" t="s">
        <v>14</v>
      </c>
      <c r="D24" s="26">
        <v>9760400</v>
      </c>
      <c r="F24" s="24" t="s">
        <v>20</v>
      </c>
      <c r="G24" s="24"/>
      <c r="H24" s="24" t="s">
        <v>20</v>
      </c>
      <c r="I24" s="24"/>
      <c r="J24" s="24">
        <v>1</v>
      </c>
      <c r="K24" s="24"/>
      <c r="L24" s="24">
        <v>6694.104780000001</v>
      </c>
      <c r="M24" s="24"/>
      <c r="N24" s="24">
        <v>3</v>
      </c>
      <c r="O24" s="24"/>
      <c r="P24" s="24">
        <v>22057.11266</v>
      </c>
      <c r="Q24" s="24"/>
      <c r="R24" s="24">
        <v>4</v>
      </c>
      <c r="S24" s="24"/>
      <c r="T24" s="24">
        <v>28751.21744</v>
      </c>
      <c r="U24" s="16"/>
    </row>
    <row r="25" spans="1:21" s="15" customFormat="1" ht="18" customHeight="1">
      <c r="A25" s="16" t="s">
        <v>13</v>
      </c>
      <c r="B25" s="23">
        <v>9760400</v>
      </c>
      <c r="C25" s="26" t="s">
        <v>14</v>
      </c>
      <c r="D25" s="29" t="s">
        <v>15</v>
      </c>
      <c r="F25" s="24" t="s">
        <v>20</v>
      </c>
      <c r="G25" s="24"/>
      <c r="H25" s="24" t="s">
        <v>20</v>
      </c>
      <c r="I25" s="24"/>
      <c r="J25" s="24">
        <v>4</v>
      </c>
      <c r="K25" s="24"/>
      <c r="L25" s="24">
        <v>61886.65311</v>
      </c>
      <c r="M25" s="24"/>
      <c r="N25" s="24">
        <v>1</v>
      </c>
      <c r="O25" s="24"/>
      <c r="P25" s="24">
        <v>14908.94293</v>
      </c>
      <c r="Q25" s="24"/>
      <c r="R25" s="24">
        <v>5</v>
      </c>
      <c r="S25" s="24"/>
      <c r="T25" s="24">
        <v>76795.59604</v>
      </c>
      <c r="U25" s="16"/>
    </row>
    <row r="26" spans="1:21" s="15" customFormat="1" ht="18" customHeight="1">
      <c r="A26" s="16"/>
      <c r="C26" s="16"/>
      <c r="D26" s="19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30"/>
    </row>
    <row r="27" spans="1:32" s="15" customFormat="1" ht="18" customHeight="1">
      <c r="A27" s="18" t="s">
        <v>16</v>
      </c>
      <c r="C27" s="16"/>
      <c r="D27" s="19"/>
      <c r="F27" s="20">
        <v>685907</v>
      </c>
      <c r="G27" s="21"/>
      <c r="H27" s="20">
        <v>9445886.240329998</v>
      </c>
      <c r="I27" s="21"/>
      <c r="J27" s="20">
        <v>2364</v>
      </c>
      <c r="K27" s="21"/>
      <c r="L27" s="20">
        <v>685577.28362</v>
      </c>
      <c r="M27" s="21"/>
      <c r="N27" s="20">
        <v>10970</v>
      </c>
      <c r="O27" s="21"/>
      <c r="P27" s="20">
        <v>720114.22754</v>
      </c>
      <c r="Q27" s="21"/>
      <c r="R27" s="20">
        <v>699241</v>
      </c>
      <c r="S27" s="21"/>
      <c r="T27" s="20">
        <v>10851577.751489999</v>
      </c>
      <c r="U27" s="16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5" customFormat="1" ht="18" customHeight="1">
      <c r="A28" s="16"/>
      <c r="B28" s="22" t="s">
        <v>12</v>
      </c>
      <c r="C28" s="22"/>
      <c r="D28" s="23">
        <v>976.04</v>
      </c>
      <c r="F28" s="24">
        <v>388934</v>
      </c>
      <c r="G28" s="24"/>
      <c r="H28" s="24">
        <v>19711.4835</v>
      </c>
      <c r="I28" s="24"/>
      <c r="J28" s="24">
        <v>1834</v>
      </c>
      <c r="K28" s="24"/>
      <c r="L28" s="24">
        <v>115.19167999999999</v>
      </c>
      <c r="M28" s="24"/>
      <c r="N28" s="24">
        <v>10320</v>
      </c>
      <c r="O28" s="24"/>
      <c r="P28" s="24">
        <v>430.55363</v>
      </c>
      <c r="Q28" s="24"/>
      <c r="R28" s="24">
        <v>401088</v>
      </c>
      <c r="S28" s="24"/>
      <c r="T28" s="24">
        <v>20257.228809999997</v>
      </c>
      <c r="U28" s="28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s="15" customFormat="1" ht="18" customHeight="1">
      <c r="A29" s="16" t="s">
        <v>13</v>
      </c>
      <c r="B29" s="23">
        <v>976.04</v>
      </c>
      <c r="C29" s="16" t="s">
        <v>14</v>
      </c>
      <c r="D29" s="23">
        <v>2928.12</v>
      </c>
      <c r="F29" s="24">
        <v>47287</v>
      </c>
      <c r="G29" s="24"/>
      <c r="H29" s="24">
        <v>82559.36351000001</v>
      </c>
      <c r="I29" s="24"/>
      <c r="J29" s="24">
        <v>90</v>
      </c>
      <c r="K29" s="24"/>
      <c r="L29" s="24">
        <v>165.61797</v>
      </c>
      <c r="M29" s="24"/>
      <c r="N29" s="24">
        <v>173</v>
      </c>
      <c r="O29" s="24"/>
      <c r="P29" s="24">
        <v>295.77014</v>
      </c>
      <c r="Q29" s="24"/>
      <c r="R29" s="24">
        <v>47550</v>
      </c>
      <c r="S29" s="24"/>
      <c r="T29" s="24">
        <v>83020.75162000001</v>
      </c>
      <c r="U29" s="28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s="15" customFormat="1" ht="18" customHeight="1">
      <c r="A30" s="16" t="s">
        <v>13</v>
      </c>
      <c r="B30" s="23">
        <v>2928.12</v>
      </c>
      <c r="C30" s="16" t="s">
        <v>14</v>
      </c>
      <c r="D30" s="23">
        <v>4880.2</v>
      </c>
      <c r="F30" s="24">
        <v>29739</v>
      </c>
      <c r="G30" s="24"/>
      <c r="H30" s="24">
        <v>110559.44966</v>
      </c>
      <c r="I30" s="24"/>
      <c r="J30" s="24">
        <v>28</v>
      </c>
      <c r="K30" s="24"/>
      <c r="L30" s="24">
        <v>112.59041</v>
      </c>
      <c r="M30" s="24"/>
      <c r="N30" s="24">
        <v>48</v>
      </c>
      <c r="O30" s="24"/>
      <c r="P30" s="24">
        <v>176.30564</v>
      </c>
      <c r="Q30" s="24"/>
      <c r="R30" s="24">
        <v>29815</v>
      </c>
      <c r="S30" s="24"/>
      <c r="T30" s="24">
        <v>110848.34571</v>
      </c>
      <c r="U30" s="28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s="15" customFormat="1" ht="18" customHeight="1">
      <c r="A31" s="16" t="s">
        <v>13</v>
      </c>
      <c r="B31" s="23">
        <v>4880.2</v>
      </c>
      <c r="C31" s="16" t="s">
        <v>14</v>
      </c>
      <c r="D31" s="23">
        <v>9760.4</v>
      </c>
      <c r="F31" s="24">
        <v>54222</v>
      </c>
      <c r="G31" s="24"/>
      <c r="H31" s="24">
        <v>361669.37135000003</v>
      </c>
      <c r="I31" s="24"/>
      <c r="J31" s="24">
        <v>33</v>
      </c>
      <c r="K31" s="24"/>
      <c r="L31" s="24">
        <v>229.51509</v>
      </c>
      <c r="M31" s="24"/>
      <c r="N31" s="24">
        <v>57</v>
      </c>
      <c r="O31" s="24"/>
      <c r="P31" s="24">
        <v>416.80257</v>
      </c>
      <c r="Q31" s="24"/>
      <c r="R31" s="24">
        <v>54312</v>
      </c>
      <c r="S31" s="24"/>
      <c r="T31" s="24">
        <v>362315.68901</v>
      </c>
      <c r="U31" s="28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s="15" customFormat="1" ht="18" customHeight="1">
      <c r="A32" s="16" t="s">
        <v>13</v>
      </c>
      <c r="B32" s="23">
        <v>9760.4</v>
      </c>
      <c r="C32" s="16" t="s">
        <v>14</v>
      </c>
      <c r="D32" s="23">
        <v>24401</v>
      </c>
      <c r="F32" s="24">
        <v>76217</v>
      </c>
      <c r="G32" s="24"/>
      <c r="H32" s="24">
        <v>1151705.78235</v>
      </c>
      <c r="I32" s="24"/>
      <c r="J32" s="24">
        <v>81</v>
      </c>
      <c r="K32" s="24"/>
      <c r="L32" s="24">
        <v>1294.3186799999999</v>
      </c>
      <c r="M32" s="24"/>
      <c r="N32" s="24">
        <v>89</v>
      </c>
      <c r="O32" s="24"/>
      <c r="P32" s="24">
        <v>1435.3133799999998</v>
      </c>
      <c r="Q32" s="24"/>
      <c r="R32" s="24">
        <v>76387</v>
      </c>
      <c r="S32" s="24"/>
      <c r="T32" s="24">
        <v>1154435.4144100002</v>
      </c>
      <c r="U32" s="28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s="15" customFormat="1" ht="18" customHeight="1">
      <c r="A33" s="16" t="s">
        <v>13</v>
      </c>
      <c r="B33" s="23">
        <v>24401</v>
      </c>
      <c r="C33" s="16" t="s">
        <v>14</v>
      </c>
      <c r="D33" s="23">
        <v>48802</v>
      </c>
      <c r="F33" s="24">
        <v>39186</v>
      </c>
      <c r="G33" s="24"/>
      <c r="H33" s="24">
        <v>1324904.2785699998</v>
      </c>
      <c r="I33" s="24"/>
      <c r="J33" s="24">
        <v>48</v>
      </c>
      <c r="K33" s="24"/>
      <c r="L33" s="24">
        <v>1761.13644</v>
      </c>
      <c r="M33" s="24"/>
      <c r="N33" s="24">
        <v>41</v>
      </c>
      <c r="O33" s="24"/>
      <c r="P33" s="24">
        <v>1518.9820300000001</v>
      </c>
      <c r="Q33" s="24"/>
      <c r="R33" s="24">
        <v>39275</v>
      </c>
      <c r="S33" s="24"/>
      <c r="T33" s="24">
        <v>1328184.39704</v>
      </c>
      <c r="U33" s="28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s="15" customFormat="1" ht="18" customHeight="1">
      <c r="A34" s="16" t="s">
        <v>13</v>
      </c>
      <c r="B34" s="23">
        <v>48802</v>
      </c>
      <c r="C34" s="16" t="s">
        <v>14</v>
      </c>
      <c r="D34" s="23">
        <v>97604</v>
      </c>
      <c r="F34" s="24">
        <v>29809</v>
      </c>
      <c r="G34" s="24"/>
      <c r="H34" s="24">
        <v>2001607.2948099999</v>
      </c>
      <c r="I34" s="24"/>
      <c r="J34" s="24">
        <v>62</v>
      </c>
      <c r="K34" s="24"/>
      <c r="L34" s="24">
        <v>4078.6168199999997</v>
      </c>
      <c r="M34" s="24"/>
      <c r="N34" s="24">
        <v>59</v>
      </c>
      <c r="O34" s="24"/>
      <c r="P34" s="24">
        <v>4023.14017</v>
      </c>
      <c r="Q34" s="24"/>
      <c r="R34" s="24">
        <v>29930</v>
      </c>
      <c r="S34" s="24"/>
      <c r="T34" s="24">
        <v>2009709.0518</v>
      </c>
      <c r="U34" s="28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s="15" customFormat="1" ht="18" customHeight="1">
      <c r="A35" s="16" t="s">
        <v>13</v>
      </c>
      <c r="B35" s="23">
        <v>97604</v>
      </c>
      <c r="C35" s="16" t="s">
        <v>14</v>
      </c>
      <c r="D35" s="23">
        <v>195208</v>
      </c>
      <c r="F35" s="24">
        <v>14379</v>
      </c>
      <c r="G35" s="24"/>
      <c r="H35" s="24">
        <v>1813972.1956600002</v>
      </c>
      <c r="I35" s="24"/>
      <c r="J35" s="24">
        <v>65</v>
      </c>
      <c r="K35" s="24"/>
      <c r="L35" s="24">
        <v>8096.08028</v>
      </c>
      <c r="M35" s="24"/>
      <c r="N35" s="24">
        <v>38</v>
      </c>
      <c r="O35" s="24"/>
      <c r="P35" s="24">
        <v>5213.041969999999</v>
      </c>
      <c r="Q35" s="24"/>
      <c r="R35" s="24">
        <v>14482</v>
      </c>
      <c r="S35" s="24"/>
      <c r="T35" s="24">
        <v>1827281.31791</v>
      </c>
      <c r="U35" s="28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s="15" customFormat="1" ht="18" customHeight="1">
      <c r="A36" s="16" t="s">
        <v>13</v>
      </c>
      <c r="B36" s="23">
        <v>195208</v>
      </c>
      <c r="C36" s="16" t="s">
        <v>14</v>
      </c>
      <c r="D36" s="23">
        <v>390416</v>
      </c>
      <c r="F36" s="24">
        <v>4335</v>
      </c>
      <c r="G36" s="24"/>
      <c r="H36" s="24">
        <v>1126335.1969</v>
      </c>
      <c r="I36" s="24"/>
      <c r="J36" s="24">
        <v>32</v>
      </c>
      <c r="K36" s="24"/>
      <c r="L36" s="24">
        <v>8845.584550000001</v>
      </c>
      <c r="M36" s="24"/>
      <c r="N36" s="24">
        <v>28</v>
      </c>
      <c r="O36" s="24"/>
      <c r="P36" s="24">
        <v>7843.49671</v>
      </c>
      <c r="Q36" s="24"/>
      <c r="R36" s="24">
        <v>4395</v>
      </c>
      <c r="S36" s="24"/>
      <c r="T36" s="24">
        <v>1143024.27816</v>
      </c>
      <c r="U36" s="28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s="15" customFormat="1" ht="18" customHeight="1">
      <c r="A37" s="16" t="s">
        <v>13</v>
      </c>
      <c r="B37" s="23">
        <v>390416</v>
      </c>
      <c r="C37" s="16" t="s">
        <v>14</v>
      </c>
      <c r="D37" s="23">
        <v>585624</v>
      </c>
      <c r="F37" s="24">
        <v>936</v>
      </c>
      <c r="G37" s="24"/>
      <c r="H37" s="24">
        <v>438895.55588</v>
      </c>
      <c r="I37" s="24"/>
      <c r="J37" s="24">
        <v>13</v>
      </c>
      <c r="K37" s="24"/>
      <c r="L37" s="24">
        <v>6519.4248099999995</v>
      </c>
      <c r="M37" s="24"/>
      <c r="N37" s="24">
        <v>16</v>
      </c>
      <c r="O37" s="24"/>
      <c r="P37" s="24">
        <v>7644.1195099999995</v>
      </c>
      <c r="Q37" s="24"/>
      <c r="R37" s="24">
        <v>965</v>
      </c>
      <c r="S37" s="24"/>
      <c r="T37" s="24">
        <v>453059.1002</v>
      </c>
      <c r="U37" s="28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s="15" customFormat="1" ht="18" customHeight="1">
      <c r="A38" s="16" t="s">
        <v>13</v>
      </c>
      <c r="B38" s="23">
        <v>585624</v>
      </c>
      <c r="C38" s="16" t="s">
        <v>14</v>
      </c>
      <c r="D38" s="23">
        <v>780832</v>
      </c>
      <c r="F38" s="24">
        <v>359</v>
      </c>
      <c r="G38" s="24"/>
      <c r="H38" s="24">
        <v>239866.58395</v>
      </c>
      <c r="I38" s="24"/>
      <c r="J38" s="24">
        <v>6</v>
      </c>
      <c r="K38" s="24"/>
      <c r="L38" s="24">
        <v>3961.75708</v>
      </c>
      <c r="M38" s="24"/>
      <c r="N38" s="24">
        <v>6</v>
      </c>
      <c r="O38" s="24"/>
      <c r="P38" s="24">
        <v>4230.04362</v>
      </c>
      <c r="Q38" s="24"/>
      <c r="R38" s="24">
        <v>371</v>
      </c>
      <c r="S38" s="24"/>
      <c r="T38" s="24">
        <v>248058.38465</v>
      </c>
      <c r="U38" s="28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s="15" customFormat="1" ht="18" customHeight="1">
      <c r="A39" s="16" t="s">
        <v>13</v>
      </c>
      <c r="B39" s="23">
        <v>780832</v>
      </c>
      <c r="C39" s="16" t="s">
        <v>14</v>
      </c>
      <c r="D39" s="23">
        <v>976040</v>
      </c>
      <c r="F39" s="24">
        <v>177</v>
      </c>
      <c r="G39" s="24"/>
      <c r="H39" s="24">
        <v>153392.14668</v>
      </c>
      <c r="I39" s="24"/>
      <c r="J39" s="24">
        <v>10</v>
      </c>
      <c r="K39" s="24"/>
      <c r="L39" s="24">
        <v>8444.07116</v>
      </c>
      <c r="M39" s="24"/>
      <c r="N39" s="24">
        <v>2</v>
      </c>
      <c r="O39" s="24"/>
      <c r="P39" s="24">
        <v>1695.85819</v>
      </c>
      <c r="Q39" s="24"/>
      <c r="R39" s="24">
        <v>189</v>
      </c>
      <c r="S39" s="24"/>
      <c r="T39" s="24">
        <v>163532.07603</v>
      </c>
      <c r="U39" s="28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s="15" customFormat="1" ht="18" customHeight="1">
      <c r="A40" s="16" t="s">
        <v>13</v>
      </c>
      <c r="B40" s="23">
        <v>976040</v>
      </c>
      <c r="C40" s="16" t="s">
        <v>14</v>
      </c>
      <c r="D40" s="23">
        <v>1464060</v>
      </c>
      <c r="F40" s="24">
        <v>170</v>
      </c>
      <c r="G40" s="24"/>
      <c r="H40" s="24">
        <v>195180.92171</v>
      </c>
      <c r="I40" s="24"/>
      <c r="J40" s="24">
        <v>15</v>
      </c>
      <c r="K40" s="24"/>
      <c r="L40" s="24">
        <v>16576.90061</v>
      </c>
      <c r="M40" s="24"/>
      <c r="N40" s="24">
        <v>16</v>
      </c>
      <c r="O40" s="24"/>
      <c r="P40" s="24">
        <v>18843.3256</v>
      </c>
      <c r="Q40" s="24"/>
      <c r="R40" s="24">
        <v>201</v>
      </c>
      <c r="S40" s="24"/>
      <c r="T40" s="24">
        <v>230601.14792</v>
      </c>
      <c r="U40" s="28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s="15" customFormat="1" ht="18" customHeight="1">
      <c r="A41" s="16" t="s">
        <v>13</v>
      </c>
      <c r="B41" s="23">
        <v>1464060</v>
      </c>
      <c r="C41" s="16" t="s">
        <v>14</v>
      </c>
      <c r="D41" s="23">
        <v>1952080</v>
      </c>
      <c r="F41" s="24">
        <v>67</v>
      </c>
      <c r="G41" s="24"/>
      <c r="H41" s="24">
        <v>110876.56339</v>
      </c>
      <c r="I41" s="24"/>
      <c r="J41" s="24">
        <v>2</v>
      </c>
      <c r="K41" s="24"/>
      <c r="L41" s="24">
        <v>3208.63022</v>
      </c>
      <c r="M41" s="24"/>
      <c r="N41" s="24">
        <v>3</v>
      </c>
      <c r="O41" s="24"/>
      <c r="P41" s="24">
        <v>5444.88876</v>
      </c>
      <c r="Q41" s="24"/>
      <c r="R41" s="24">
        <v>72</v>
      </c>
      <c r="S41" s="24"/>
      <c r="T41" s="24">
        <v>119530.08237</v>
      </c>
      <c r="U41" s="28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s="15" customFormat="1" ht="18" customHeight="1">
      <c r="A42" s="16" t="s">
        <v>13</v>
      </c>
      <c r="B42" s="23">
        <v>1952080</v>
      </c>
      <c r="C42" s="16" t="s">
        <v>14</v>
      </c>
      <c r="D42" s="23">
        <v>4880200</v>
      </c>
      <c r="F42" s="24">
        <v>73</v>
      </c>
      <c r="G42" s="24"/>
      <c r="H42" s="24">
        <v>195602.24158</v>
      </c>
      <c r="I42" s="24"/>
      <c r="J42" s="24">
        <v>17</v>
      </c>
      <c r="K42" s="24"/>
      <c r="L42" s="24">
        <v>55165.39521</v>
      </c>
      <c r="M42" s="24"/>
      <c r="N42" s="24">
        <v>34</v>
      </c>
      <c r="O42" s="24"/>
      <c r="P42" s="24">
        <v>98176.78448</v>
      </c>
      <c r="Q42" s="24"/>
      <c r="R42" s="24">
        <v>124</v>
      </c>
      <c r="S42" s="24"/>
      <c r="T42" s="24">
        <v>348944.42127</v>
      </c>
      <c r="U42" s="28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s="15" customFormat="1" ht="18" customHeight="1">
      <c r="A43" s="16" t="s">
        <v>13</v>
      </c>
      <c r="B43" s="23">
        <v>4880200</v>
      </c>
      <c r="C43" s="16" t="s">
        <v>14</v>
      </c>
      <c r="D43" s="23">
        <v>9760400</v>
      </c>
      <c r="F43" s="24">
        <v>16</v>
      </c>
      <c r="G43" s="24"/>
      <c r="H43" s="24">
        <v>104416.46217</v>
      </c>
      <c r="I43" s="24"/>
      <c r="J43" s="24">
        <v>9</v>
      </c>
      <c r="K43" s="24"/>
      <c r="L43" s="24">
        <v>52344.345460000004</v>
      </c>
      <c r="M43" s="24"/>
      <c r="N43" s="24">
        <v>16</v>
      </c>
      <c r="O43" s="24"/>
      <c r="P43" s="24">
        <v>102584.43448000001</v>
      </c>
      <c r="Q43" s="24"/>
      <c r="R43" s="24">
        <v>41</v>
      </c>
      <c r="S43" s="24"/>
      <c r="T43" s="24">
        <v>259345.24211000002</v>
      </c>
      <c r="U43" s="28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s="15" customFormat="1" ht="18" customHeight="1">
      <c r="A44" s="16" t="s">
        <v>13</v>
      </c>
      <c r="B44" s="23">
        <v>9760400</v>
      </c>
      <c r="C44" s="16" t="s">
        <v>14</v>
      </c>
      <c r="D44" s="23" t="s">
        <v>15</v>
      </c>
      <c r="F44" s="24">
        <v>1</v>
      </c>
      <c r="G44" s="24"/>
      <c r="H44" s="24">
        <v>14631.34866</v>
      </c>
      <c r="I44" s="24"/>
      <c r="J44" s="24">
        <v>19</v>
      </c>
      <c r="K44" s="24"/>
      <c r="L44" s="24">
        <v>514658.10715</v>
      </c>
      <c r="M44" s="24"/>
      <c r="N44" s="24">
        <v>24</v>
      </c>
      <c r="O44" s="24"/>
      <c r="P44" s="24">
        <v>460141.36666</v>
      </c>
      <c r="Q44" s="24"/>
      <c r="R44" s="24">
        <v>44</v>
      </c>
      <c r="S44" s="24"/>
      <c r="T44" s="24">
        <v>989430.82247</v>
      </c>
      <c r="U44" s="28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21" s="15" customFormat="1" ht="18" customHeight="1">
      <c r="A45" s="16"/>
      <c r="B45" s="22"/>
      <c r="C45" s="22"/>
      <c r="D45" s="23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31"/>
    </row>
    <row r="46" spans="1:21" s="32" customFormat="1" ht="19.5" customHeight="1">
      <c r="A46" s="18" t="s">
        <v>17</v>
      </c>
      <c r="B46" s="15"/>
      <c r="C46" s="16"/>
      <c r="D46" s="19"/>
      <c r="E46" s="15"/>
      <c r="F46" s="20">
        <v>324557</v>
      </c>
      <c r="G46" s="21"/>
      <c r="H46" s="20">
        <v>3145822.7339200005</v>
      </c>
      <c r="I46" s="21"/>
      <c r="J46" s="20">
        <v>1</v>
      </c>
      <c r="K46" s="21"/>
      <c r="L46" s="20">
        <v>0.30887</v>
      </c>
      <c r="M46" s="21"/>
      <c r="N46" s="20">
        <v>0</v>
      </c>
      <c r="O46" s="21"/>
      <c r="P46" s="20">
        <v>0</v>
      </c>
      <c r="Q46" s="21"/>
      <c r="R46" s="20">
        <v>324558</v>
      </c>
      <c r="S46" s="21"/>
      <c r="T46" s="20">
        <v>3145823.0427900003</v>
      </c>
      <c r="U46" s="16"/>
    </row>
    <row r="47" spans="1:21" s="15" customFormat="1" ht="18" customHeight="1">
      <c r="A47" s="16"/>
      <c r="B47" s="22" t="s">
        <v>12</v>
      </c>
      <c r="C47" s="22"/>
      <c r="D47" s="23">
        <v>976.04</v>
      </c>
      <c r="F47" s="24">
        <v>101151</v>
      </c>
      <c r="G47" s="24"/>
      <c r="H47" s="24">
        <v>25961.73341</v>
      </c>
      <c r="I47" s="24"/>
      <c r="J47" s="24">
        <v>1</v>
      </c>
      <c r="K47" s="24"/>
      <c r="L47" s="24">
        <v>0.30887</v>
      </c>
      <c r="M47" s="24"/>
      <c r="N47" s="24" t="s">
        <v>20</v>
      </c>
      <c r="O47" s="24"/>
      <c r="P47" s="24" t="s">
        <v>20</v>
      </c>
      <c r="Q47" s="24"/>
      <c r="R47" s="24">
        <v>101152</v>
      </c>
      <c r="S47" s="24"/>
      <c r="T47" s="24">
        <v>25962.04228</v>
      </c>
      <c r="U47" s="16"/>
    </row>
    <row r="48" spans="1:21" s="15" customFormat="1" ht="18" customHeight="1">
      <c r="A48" s="16" t="s">
        <v>13</v>
      </c>
      <c r="B48" s="23">
        <v>976.04</v>
      </c>
      <c r="C48" s="16" t="s">
        <v>14</v>
      </c>
      <c r="D48" s="23">
        <v>2928.12</v>
      </c>
      <c r="F48" s="24">
        <v>45470</v>
      </c>
      <c r="G48" s="24"/>
      <c r="H48" s="24">
        <v>83948.1491</v>
      </c>
      <c r="I48" s="24"/>
      <c r="J48" s="24" t="s">
        <v>20</v>
      </c>
      <c r="K48" s="24"/>
      <c r="L48" s="24" t="s">
        <v>20</v>
      </c>
      <c r="M48" s="24"/>
      <c r="N48" s="24" t="s">
        <v>20</v>
      </c>
      <c r="O48" s="24"/>
      <c r="P48" s="24" t="s">
        <v>20</v>
      </c>
      <c r="Q48" s="24"/>
      <c r="R48" s="24">
        <v>45470</v>
      </c>
      <c r="S48" s="24"/>
      <c r="T48" s="24">
        <v>83948.1491</v>
      </c>
      <c r="U48" s="16"/>
    </row>
    <row r="49" spans="1:21" s="15" customFormat="1" ht="18" customHeight="1">
      <c r="A49" s="16" t="s">
        <v>13</v>
      </c>
      <c r="B49" s="23">
        <v>2928.12</v>
      </c>
      <c r="C49" s="16" t="s">
        <v>14</v>
      </c>
      <c r="D49" s="23">
        <v>4880.2</v>
      </c>
      <c r="F49" s="24">
        <v>34528</v>
      </c>
      <c r="G49" s="24"/>
      <c r="H49" s="24">
        <v>133379.76505</v>
      </c>
      <c r="I49" s="24"/>
      <c r="J49" s="24" t="s">
        <v>20</v>
      </c>
      <c r="K49" s="24"/>
      <c r="L49" s="24" t="s">
        <v>20</v>
      </c>
      <c r="M49" s="24"/>
      <c r="N49" s="24" t="s">
        <v>20</v>
      </c>
      <c r="O49" s="24"/>
      <c r="P49" s="24" t="s">
        <v>20</v>
      </c>
      <c r="Q49" s="24"/>
      <c r="R49" s="24">
        <v>34528</v>
      </c>
      <c r="S49" s="24"/>
      <c r="T49" s="24">
        <v>133379.76505</v>
      </c>
      <c r="U49" s="16"/>
    </row>
    <row r="50" spans="1:21" s="15" customFormat="1" ht="18" customHeight="1">
      <c r="A50" s="16" t="s">
        <v>13</v>
      </c>
      <c r="B50" s="23">
        <v>4880.2</v>
      </c>
      <c r="C50" s="16" t="s">
        <v>14</v>
      </c>
      <c r="D50" s="23">
        <v>9760.4</v>
      </c>
      <c r="F50" s="24">
        <v>56900</v>
      </c>
      <c r="G50" s="24"/>
      <c r="H50" s="24">
        <v>402847.04334</v>
      </c>
      <c r="I50" s="24"/>
      <c r="J50" s="24" t="s">
        <v>20</v>
      </c>
      <c r="K50" s="24"/>
      <c r="L50" s="24" t="s">
        <v>20</v>
      </c>
      <c r="M50" s="24"/>
      <c r="N50" s="24" t="s">
        <v>20</v>
      </c>
      <c r="O50" s="24"/>
      <c r="P50" s="24" t="s">
        <v>20</v>
      </c>
      <c r="Q50" s="24"/>
      <c r="R50" s="24">
        <v>56900</v>
      </c>
      <c r="S50" s="24"/>
      <c r="T50" s="24">
        <v>402847.04334</v>
      </c>
      <c r="U50" s="16"/>
    </row>
    <row r="51" spans="1:21" s="15" customFormat="1" ht="18" customHeight="1">
      <c r="A51" s="16" t="s">
        <v>13</v>
      </c>
      <c r="B51" s="23">
        <v>9760.4</v>
      </c>
      <c r="C51" s="16" t="s">
        <v>14</v>
      </c>
      <c r="D51" s="23">
        <v>24401</v>
      </c>
      <c r="F51" s="24">
        <v>55556</v>
      </c>
      <c r="G51" s="24"/>
      <c r="H51" s="24">
        <v>839589.21962</v>
      </c>
      <c r="I51" s="24"/>
      <c r="J51" s="24" t="s">
        <v>20</v>
      </c>
      <c r="K51" s="24"/>
      <c r="L51" s="24" t="s">
        <v>20</v>
      </c>
      <c r="M51" s="24"/>
      <c r="N51" s="24" t="s">
        <v>20</v>
      </c>
      <c r="O51" s="24"/>
      <c r="P51" s="24" t="s">
        <v>20</v>
      </c>
      <c r="Q51" s="24"/>
      <c r="R51" s="24">
        <v>55556</v>
      </c>
      <c r="S51" s="24"/>
      <c r="T51" s="24">
        <v>839589.21962</v>
      </c>
      <c r="U51" s="16"/>
    </row>
    <row r="52" spans="1:21" s="15" customFormat="1" ht="18" customHeight="1">
      <c r="A52" s="16" t="s">
        <v>13</v>
      </c>
      <c r="B52" s="23">
        <v>24401</v>
      </c>
      <c r="C52" s="16" t="s">
        <v>14</v>
      </c>
      <c r="D52" s="23">
        <v>48802</v>
      </c>
      <c r="F52" s="24">
        <v>19845</v>
      </c>
      <c r="G52" s="24"/>
      <c r="H52" s="24">
        <v>667425.00797</v>
      </c>
      <c r="I52" s="24"/>
      <c r="J52" s="24" t="s">
        <v>20</v>
      </c>
      <c r="K52" s="24"/>
      <c r="L52" s="24" t="s">
        <v>20</v>
      </c>
      <c r="M52" s="24"/>
      <c r="N52" s="24" t="s">
        <v>20</v>
      </c>
      <c r="O52" s="24"/>
      <c r="P52" s="24" t="s">
        <v>20</v>
      </c>
      <c r="Q52" s="24"/>
      <c r="R52" s="24">
        <v>19845</v>
      </c>
      <c r="S52" s="24"/>
      <c r="T52" s="24">
        <v>667425.00797</v>
      </c>
      <c r="U52" s="16"/>
    </row>
    <row r="53" spans="1:21" s="15" customFormat="1" ht="18" customHeight="1">
      <c r="A53" s="16" t="s">
        <v>13</v>
      </c>
      <c r="B53" s="23">
        <v>48802</v>
      </c>
      <c r="C53" s="16" t="s">
        <v>14</v>
      </c>
      <c r="D53" s="23">
        <v>97604</v>
      </c>
      <c r="F53" s="24">
        <v>8302</v>
      </c>
      <c r="G53" s="24"/>
      <c r="H53" s="24">
        <v>550329.78727</v>
      </c>
      <c r="I53" s="24"/>
      <c r="J53" s="24" t="s">
        <v>20</v>
      </c>
      <c r="K53" s="24"/>
      <c r="L53" s="24" t="s">
        <v>20</v>
      </c>
      <c r="M53" s="24"/>
      <c r="N53" s="24" t="s">
        <v>20</v>
      </c>
      <c r="O53" s="24"/>
      <c r="P53" s="24" t="s">
        <v>20</v>
      </c>
      <c r="Q53" s="24"/>
      <c r="R53" s="24">
        <v>8302</v>
      </c>
      <c r="S53" s="24"/>
      <c r="T53" s="24">
        <v>550329.78727</v>
      </c>
      <c r="U53" s="16"/>
    </row>
    <row r="54" spans="1:21" s="15" customFormat="1" ht="18" customHeight="1">
      <c r="A54" s="16" t="s">
        <v>13</v>
      </c>
      <c r="B54" s="23">
        <v>97604</v>
      </c>
      <c r="C54" s="16" t="s">
        <v>14</v>
      </c>
      <c r="D54" s="23">
        <v>195208</v>
      </c>
      <c r="F54" s="24">
        <v>2325</v>
      </c>
      <c r="G54" s="24"/>
      <c r="H54" s="24">
        <v>300204.46217</v>
      </c>
      <c r="I54" s="24"/>
      <c r="J54" s="24" t="s">
        <v>20</v>
      </c>
      <c r="K54" s="24"/>
      <c r="L54" s="24" t="s">
        <v>20</v>
      </c>
      <c r="M54" s="24"/>
      <c r="N54" s="24" t="s">
        <v>20</v>
      </c>
      <c r="O54" s="24"/>
      <c r="P54" s="24" t="s">
        <v>20</v>
      </c>
      <c r="Q54" s="24"/>
      <c r="R54" s="24">
        <v>2325</v>
      </c>
      <c r="S54" s="24"/>
      <c r="T54" s="24">
        <v>300204.46217</v>
      </c>
      <c r="U54" s="16"/>
    </row>
    <row r="55" spans="1:21" s="15" customFormat="1" ht="18" customHeight="1">
      <c r="A55" s="16" t="s">
        <v>13</v>
      </c>
      <c r="B55" s="23">
        <v>195208</v>
      </c>
      <c r="C55" s="16" t="s">
        <v>14</v>
      </c>
      <c r="D55" s="23">
        <v>390416</v>
      </c>
      <c r="F55" s="24">
        <v>415</v>
      </c>
      <c r="G55" s="24"/>
      <c r="H55" s="24">
        <v>106593.98579</v>
      </c>
      <c r="I55" s="24"/>
      <c r="J55" s="24" t="s">
        <v>20</v>
      </c>
      <c r="K55" s="24"/>
      <c r="L55" s="24" t="s">
        <v>20</v>
      </c>
      <c r="M55" s="24"/>
      <c r="N55" s="24" t="s">
        <v>20</v>
      </c>
      <c r="O55" s="24"/>
      <c r="P55" s="24" t="s">
        <v>20</v>
      </c>
      <c r="Q55" s="24"/>
      <c r="R55" s="24">
        <v>415</v>
      </c>
      <c r="S55" s="24"/>
      <c r="T55" s="24">
        <v>106593.98579</v>
      </c>
      <c r="U55" s="16"/>
    </row>
    <row r="56" spans="1:21" s="15" customFormat="1" ht="18" customHeight="1">
      <c r="A56" s="16" t="s">
        <v>13</v>
      </c>
      <c r="B56" s="23">
        <v>390416</v>
      </c>
      <c r="C56" s="16" t="s">
        <v>14</v>
      </c>
      <c r="D56" s="23">
        <v>585624</v>
      </c>
      <c r="F56" s="24">
        <v>48</v>
      </c>
      <c r="G56" s="24"/>
      <c r="H56" s="24">
        <v>22885.88456</v>
      </c>
      <c r="I56" s="24"/>
      <c r="J56" s="24" t="s">
        <v>20</v>
      </c>
      <c r="K56" s="24"/>
      <c r="L56" s="24" t="s">
        <v>20</v>
      </c>
      <c r="M56" s="24"/>
      <c r="N56" s="24" t="s">
        <v>20</v>
      </c>
      <c r="O56" s="24"/>
      <c r="P56" s="24" t="s">
        <v>20</v>
      </c>
      <c r="Q56" s="24"/>
      <c r="R56" s="24">
        <v>48</v>
      </c>
      <c r="S56" s="24"/>
      <c r="T56" s="24">
        <v>22885.88456</v>
      </c>
      <c r="U56" s="16"/>
    </row>
    <row r="57" spans="1:21" s="15" customFormat="1" ht="18" customHeight="1">
      <c r="A57" s="16" t="s">
        <v>13</v>
      </c>
      <c r="B57" s="23">
        <v>585624</v>
      </c>
      <c r="C57" s="16" t="s">
        <v>14</v>
      </c>
      <c r="D57" s="23">
        <v>780832</v>
      </c>
      <c r="F57" s="24">
        <v>12</v>
      </c>
      <c r="G57" s="24"/>
      <c r="H57" s="24">
        <v>8121.19056</v>
      </c>
      <c r="I57" s="24"/>
      <c r="J57" s="24" t="s">
        <v>20</v>
      </c>
      <c r="K57" s="24"/>
      <c r="L57" s="24" t="s">
        <v>20</v>
      </c>
      <c r="M57" s="24"/>
      <c r="N57" s="24" t="s">
        <v>20</v>
      </c>
      <c r="O57" s="24"/>
      <c r="P57" s="24" t="s">
        <v>20</v>
      </c>
      <c r="Q57" s="24"/>
      <c r="R57" s="24">
        <v>12</v>
      </c>
      <c r="S57" s="24"/>
      <c r="T57" s="24">
        <v>8121.19056</v>
      </c>
      <c r="U57" s="16"/>
    </row>
    <row r="58" spans="1:21" s="15" customFormat="1" ht="18" customHeight="1">
      <c r="A58" s="16" t="s">
        <v>13</v>
      </c>
      <c r="B58" s="23">
        <v>780832</v>
      </c>
      <c r="C58" s="16" t="s">
        <v>14</v>
      </c>
      <c r="D58" s="23">
        <v>976040</v>
      </c>
      <c r="F58" s="24">
        <v>4</v>
      </c>
      <c r="G58" s="24"/>
      <c r="H58" s="24">
        <v>3484.27638</v>
      </c>
      <c r="I58" s="24"/>
      <c r="J58" s="24" t="s">
        <v>20</v>
      </c>
      <c r="K58" s="24"/>
      <c r="L58" s="24" t="s">
        <v>20</v>
      </c>
      <c r="M58" s="24"/>
      <c r="N58" s="24" t="s">
        <v>20</v>
      </c>
      <c r="O58" s="24"/>
      <c r="P58" s="24" t="s">
        <v>20</v>
      </c>
      <c r="Q58" s="24"/>
      <c r="R58" s="24">
        <v>4</v>
      </c>
      <c r="S58" s="24"/>
      <c r="T58" s="24">
        <v>3484.27638</v>
      </c>
      <c r="U58" s="16"/>
    </row>
    <row r="59" spans="1:21" s="15" customFormat="1" ht="18" customHeight="1">
      <c r="A59" s="16" t="s">
        <v>13</v>
      </c>
      <c r="B59" s="23">
        <v>976040</v>
      </c>
      <c r="C59" s="16" t="s">
        <v>14</v>
      </c>
      <c r="D59" s="23">
        <v>1464060</v>
      </c>
      <c r="F59" s="24">
        <v>1</v>
      </c>
      <c r="G59" s="24"/>
      <c r="H59" s="24">
        <v>1052.2287</v>
      </c>
      <c r="I59" s="24"/>
      <c r="J59" s="24" t="s">
        <v>20</v>
      </c>
      <c r="K59" s="24"/>
      <c r="L59" s="24" t="s">
        <v>20</v>
      </c>
      <c r="M59" s="24"/>
      <c r="N59" s="24" t="s">
        <v>20</v>
      </c>
      <c r="O59" s="24"/>
      <c r="P59" s="24" t="s">
        <v>20</v>
      </c>
      <c r="Q59" s="24"/>
      <c r="R59" s="24">
        <v>1</v>
      </c>
      <c r="S59" s="24"/>
      <c r="T59" s="24">
        <v>1052.2287</v>
      </c>
      <c r="U59" s="16"/>
    </row>
    <row r="60" spans="1:21" s="15" customFormat="1" ht="18" customHeight="1">
      <c r="A60" s="16" t="s">
        <v>13</v>
      </c>
      <c r="B60" s="23">
        <v>1464060</v>
      </c>
      <c r="C60" s="16" t="s">
        <v>14</v>
      </c>
      <c r="D60" s="23">
        <v>1952080</v>
      </c>
      <c r="F60" s="24" t="s">
        <v>20</v>
      </c>
      <c r="G60" s="24"/>
      <c r="H60" s="24" t="s">
        <v>20</v>
      </c>
      <c r="I60" s="24"/>
      <c r="J60" s="24" t="s">
        <v>20</v>
      </c>
      <c r="K60" s="24"/>
      <c r="L60" s="24" t="s">
        <v>20</v>
      </c>
      <c r="M60" s="24"/>
      <c r="N60" s="24" t="s">
        <v>20</v>
      </c>
      <c r="O60" s="24"/>
      <c r="P60" s="24" t="s">
        <v>20</v>
      </c>
      <c r="Q60" s="24"/>
      <c r="R60" s="24" t="s">
        <v>20</v>
      </c>
      <c r="S60" s="24"/>
      <c r="T60" s="24" t="s">
        <v>20</v>
      </c>
      <c r="U60" s="16"/>
    </row>
    <row r="61" spans="1:21" s="15" customFormat="1" ht="18" customHeight="1">
      <c r="A61" s="16" t="s">
        <v>13</v>
      </c>
      <c r="B61" s="23">
        <v>1952080</v>
      </c>
      <c r="C61" s="16" t="s">
        <v>14</v>
      </c>
      <c r="D61" s="23">
        <v>4880200</v>
      </c>
      <c r="F61" s="24" t="s">
        <v>20</v>
      </c>
      <c r="G61" s="24"/>
      <c r="H61" s="24" t="s">
        <v>20</v>
      </c>
      <c r="I61" s="24"/>
      <c r="J61" s="24" t="s">
        <v>20</v>
      </c>
      <c r="K61" s="24"/>
      <c r="L61" s="24" t="s">
        <v>20</v>
      </c>
      <c r="M61" s="24"/>
      <c r="N61" s="24" t="s">
        <v>20</v>
      </c>
      <c r="O61" s="24"/>
      <c r="P61" s="24" t="s">
        <v>20</v>
      </c>
      <c r="Q61" s="24"/>
      <c r="R61" s="24" t="s">
        <v>20</v>
      </c>
      <c r="S61" s="24"/>
      <c r="T61" s="24" t="s">
        <v>20</v>
      </c>
      <c r="U61" s="16"/>
    </row>
    <row r="62" spans="1:21" s="15" customFormat="1" ht="18" customHeight="1">
      <c r="A62" s="16" t="s">
        <v>13</v>
      </c>
      <c r="B62" s="23">
        <v>4880200</v>
      </c>
      <c r="C62" s="16" t="s">
        <v>14</v>
      </c>
      <c r="D62" s="23">
        <v>9760400</v>
      </c>
      <c r="F62" s="24" t="s">
        <v>20</v>
      </c>
      <c r="G62" s="24"/>
      <c r="H62" s="24" t="s">
        <v>20</v>
      </c>
      <c r="I62" s="24"/>
      <c r="J62" s="24" t="s">
        <v>20</v>
      </c>
      <c r="K62" s="24"/>
      <c r="L62" s="24" t="s">
        <v>20</v>
      </c>
      <c r="M62" s="24"/>
      <c r="N62" s="24" t="s">
        <v>20</v>
      </c>
      <c r="O62" s="24"/>
      <c r="P62" s="24" t="s">
        <v>20</v>
      </c>
      <c r="Q62" s="24"/>
      <c r="R62" s="24" t="s">
        <v>20</v>
      </c>
      <c r="S62" s="24"/>
      <c r="T62" s="24" t="s">
        <v>20</v>
      </c>
      <c r="U62" s="16"/>
    </row>
    <row r="63" spans="1:21" s="15" customFormat="1" ht="18" customHeight="1">
      <c r="A63" s="16" t="s">
        <v>13</v>
      </c>
      <c r="B63" s="23">
        <v>9760400</v>
      </c>
      <c r="C63" s="16" t="s">
        <v>14</v>
      </c>
      <c r="D63" s="23" t="s">
        <v>15</v>
      </c>
      <c r="F63" s="24" t="s">
        <v>20</v>
      </c>
      <c r="G63" s="24"/>
      <c r="H63" s="24" t="s">
        <v>20</v>
      </c>
      <c r="I63" s="24"/>
      <c r="J63" s="24" t="s">
        <v>20</v>
      </c>
      <c r="K63" s="24"/>
      <c r="L63" s="24" t="s">
        <v>20</v>
      </c>
      <c r="M63" s="24"/>
      <c r="N63" s="24" t="s">
        <v>20</v>
      </c>
      <c r="O63" s="24"/>
      <c r="P63" s="24" t="s">
        <v>20</v>
      </c>
      <c r="Q63" s="24"/>
      <c r="R63" s="24" t="s">
        <v>20</v>
      </c>
      <c r="S63" s="24"/>
      <c r="T63" s="24" t="s">
        <v>20</v>
      </c>
      <c r="U63" s="16"/>
    </row>
    <row r="64" spans="1:21" s="15" customFormat="1" ht="18" customHeight="1">
      <c r="A64" s="16"/>
      <c r="B64" s="22"/>
      <c r="C64" s="22"/>
      <c r="D64" s="23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33"/>
    </row>
    <row r="65" spans="1:21" s="34" customFormat="1" ht="13.5">
      <c r="A65" s="18" t="s">
        <v>18</v>
      </c>
      <c r="B65" s="15"/>
      <c r="C65" s="16"/>
      <c r="D65" s="19"/>
      <c r="E65" s="15"/>
      <c r="F65" s="20">
        <v>4003658</v>
      </c>
      <c r="G65" s="21"/>
      <c r="H65" s="20">
        <v>16033275.915069997</v>
      </c>
      <c r="I65" s="21"/>
      <c r="J65" s="20">
        <v>12844</v>
      </c>
      <c r="K65" s="21"/>
      <c r="L65" s="20">
        <v>940684.93961</v>
      </c>
      <c r="M65" s="21"/>
      <c r="N65" s="20">
        <v>63580</v>
      </c>
      <c r="O65" s="21"/>
      <c r="P65" s="20">
        <v>1151431.44695</v>
      </c>
      <c r="Q65" s="21"/>
      <c r="R65" s="20">
        <v>4080082</v>
      </c>
      <c r="S65" s="21"/>
      <c r="T65" s="20">
        <v>18125392.30163</v>
      </c>
      <c r="U65" s="16"/>
    </row>
    <row r="66" spans="1:21" s="15" customFormat="1" ht="18" customHeight="1">
      <c r="A66" s="16"/>
      <c r="B66" s="22" t="s">
        <v>12</v>
      </c>
      <c r="C66" s="22"/>
      <c r="D66" s="23">
        <v>976.04</v>
      </c>
      <c r="E66" s="17"/>
      <c r="F66" s="24">
        <v>3195562</v>
      </c>
      <c r="G66" s="24"/>
      <c r="H66" s="24">
        <v>180571.88454</v>
      </c>
      <c r="I66" s="24"/>
      <c r="J66" s="24">
        <v>8930</v>
      </c>
      <c r="K66" s="24"/>
      <c r="L66" s="24">
        <v>888.68698</v>
      </c>
      <c r="M66" s="24"/>
      <c r="N66" s="24">
        <v>53720</v>
      </c>
      <c r="O66" s="24"/>
      <c r="P66" s="24">
        <v>4124.36651</v>
      </c>
      <c r="Q66" s="24"/>
      <c r="R66" s="24">
        <v>3258212</v>
      </c>
      <c r="S66" s="24"/>
      <c r="T66" s="24">
        <v>185584.93803</v>
      </c>
      <c r="U66" s="16"/>
    </row>
    <row r="67" spans="1:21" s="15" customFormat="1" ht="18" customHeight="1">
      <c r="A67" s="16" t="s">
        <v>13</v>
      </c>
      <c r="B67" s="23">
        <v>976.04</v>
      </c>
      <c r="C67" s="16" t="s">
        <v>14</v>
      </c>
      <c r="D67" s="23">
        <v>2928.12</v>
      </c>
      <c r="E67" s="17"/>
      <c r="F67" s="24">
        <v>213695</v>
      </c>
      <c r="G67" s="24"/>
      <c r="H67" s="24">
        <v>373079.14254000003</v>
      </c>
      <c r="I67" s="24"/>
      <c r="J67" s="24">
        <v>924</v>
      </c>
      <c r="K67" s="24"/>
      <c r="L67" s="24">
        <v>1623.72724</v>
      </c>
      <c r="M67" s="24"/>
      <c r="N67" s="24">
        <v>3160</v>
      </c>
      <c r="O67" s="24"/>
      <c r="P67" s="24">
        <v>5344.75201</v>
      </c>
      <c r="Q67" s="24"/>
      <c r="R67" s="24">
        <v>217779</v>
      </c>
      <c r="S67" s="24"/>
      <c r="T67" s="24">
        <v>380047.62179</v>
      </c>
      <c r="U67" s="16"/>
    </row>
    <row r="68" spans="1:21" s="15" customFormat="1" ht="18" customHeight="1">
      <c r="A68" s="16" t="s">
        <v>13</v>
      </c>
      <c r="B68" s="23">
        <v>2928.12</v>
      </c>
      <c r="C68" s="16" t="s">
        <v>14</v>
      </c>
      <c r="D68" s="23">
        <v>4880.2</v>
      </c>
      <c r="E68" s="17"/>
      <c r="F68" s="24">
        <v>109761</v>
      </c>
      <c r="G68" s="24"/>
      <c r="H68" s="24">
        <v>416188.49014</v>
      </c>
      <c r="I68" s="24"/>
      <c r="J68" s="24">
        <v>503</v>
      </c>
      <c r="K68" s="24"/>
      <c r="L68" s="24">
        <v>1940.6543700000002</v>
      </c>
      <c r="M68" s="24"/>
      <c r="N68" s="24">
        <v>1217</v>
      </c>
      <c r="O68" s="24"/>
      <c r="P68" s="24">
        <v>4618.3809</v>
      </c>
      <c r="Q68" s="24"/>
      <c r="R68" s="24">
        <v>111481</v>
      </c>
      <c r="S68" s="24"/>
      <c r="T68" s="24">
        <v>422747.52541</v>
      </c>
      <c r="U68" s="16"/>
    </row>
    <row r="69" spans="1:21" s="15" customFormat="1" ht="18" customHeight="1">
      <c r="A69" s="16" t="s">
        <v>13</v>
      </c>
      <c r="B69" s="23">
        <v>4880.2</v>
      </c>
      <c r="C69" s="16" t="s">
        <v>14</v>
      </c>
      <c r="D69" s="23">
        <v>9760.4</v>
      </c>
      <c r="E69" s="17"/>
      <c r="F69" s="24">
        <v>160256</v>
      </c>
      <c r="G69" s="24"/>
      <c r="H69" s="24">
        <v>1104279.16206</v>
      </c>
      <c r="I69" s="24"/>
      <c r="J69" s="24">
        <v>543</v>
      </c>
      <c r="K69" s="24"/>
      <c r="L69" s="24">
        <v>3813.87329</v>
      </c>
      <c r="M69" s="24"/>
      <c r="N69" s="24">
        <v>1539</v>
      </c>
      <c r="O69" s="24"/>
      <c r="P69" s="24">
        <v>10717.117890000001</v>
      </c>
      <c r="Q69" s="24"/>
      <c r="R69" s="24">
        <v>162338</v>
      </c>
      <c r="S69" s="24"/>
      <c r="T69" s="24">
        <v>1118810.15324</v>
      </c>
      <c r="U69" s="16"/>
    </row>
    <row r="70" spans="1:21" s="15" customFormat="1" ht="18" customHeight="1">
      <c r="A70" s="16" t="s">
        <v>13</v>
      </c>
      <c r="B70" s="23">
        <v>9760.4</v>
      </c>
      <c r="C70" s="16" t="s">
        <v>14</v>
      </c>
      <c r="D70" s="23">
        <v>24401</v>
      </c>
      <c r="E70" s="17"/>
      <c r="F70" s="24">
        <v>175070</v>
      </c>
      <c r="G70" s="24"/>
      <c r="H70" s="24">
        <v>2657076.50253</v>
      </c>
      <c r="I70" s="24"/>
      <c r="J70" s="24">
        <v>672</v>
      </c>
      <c r="K70" s="24"/>
      <c r="L70" s="24">
        <v>10736.56024</v>
      </c>
      <c r="M70" s="24"/>
      <c r="N70" s="24">
        <v>1573</v>
      </c>
      <c r="O70" s="24"/>
      <c r="P70" s="24">
        <v>24293.60428</v>
      </c>
      <c r="Q70" s="24"/>
      <c r="R70" s="24">
        <v>177315</v>
      </c>
      <c r="S70" s="24"/>
      <c r="T70" s="24">
        <v>2692106.6670500003</v>
      </c>
      <c r="U70" s="16"/>
    </row>
    <row r="71" spans="1:21" s="15" customFormat="1" ht="18" customHeight="1">
      <c r="A71" s="16" t="s">
        <v>13</v>
      </c>
      <c r="B71" s="23">
        <v>24401</v>
      </c>
      <c r="C71" s="16" t="s">
        <v>14</v>
      </c>
      <c r="D71" s="23">
        <v>48802</v>
      </c>
      <c r="E71" s="17"/>
      <c r="F71" s="24">
        <v>76336</v>
      </c>
      <c r="G71" s="24"/>
      <c r="H71" s="24">
        <v>2578203.5970300003</v>
      </c>
      <c r="I71" s="24"/>
      <c r="J71" s="24">
        <v>422</v>
      </c>
      <c r="K71" s="24"/>
      <c r="L71" s="24">
        <v>14637.40097</v>
      </c>
      <c r="M71" s="24"/>
      <c r="N71" s="24">
        <v>858</v>
      </c>
      <c r="O71" s="24"/>
      <c r="P71" s="24">
        <v>29051.02075</v>
      </c>
      <c r="Q71" s="24"/>
      <c r="R71" s="24">
        <v>77616</v>
      </c>
      <c r="S71" s="24"/>
      <c r="T71" s="24">
        <v>2621892.01875</v>
      </c>
      <c r="U71" s="16"/>
    </row>
    <row r="72" spans="1:21" s="15" customFormat="1" ht="18" customHeight="1">
      <c r="A72" s="16" t="s">
        <v>13</v>
      </c>
      <c r="B72" s="23">
        <v>48802</v>
      </c>
      <c r="C72" s="16" t="s">
        <v>14</v>
      </c>
      <c r="D72" s="23">
        <v>97604</v>
      </c>
      <c r="E72" s="17"/>
      <c r="F72" s="24">
        <v>45600</v>
      </c>
      <c r="G72" s="24"/>
      <c r="H72" s="24">
        <v>3058616.26999</v>
      </c>
      <c r="I72" s="24"/>
      <c r="J72" s="24">
        <v>318</v>
      </c>
      <c r="K72" s="24"/>
      <c r="L72" s="24">
        <v>21776.24118</v>
      </c>
      <c r="M72" s="24"/>
      <c r="N72" s="24">
        <v>598</v>
      </c>
      <c r="O72" s="24"/>
      <c r="P72" s="24">
        <v>41104.11959</v>
      </c>
      <c r="Q72" s="24"/>
      <c r="R72" s="24">
        <v>46516</v>
      </c>
      <c r="S72" s="24"/>
      <c r="T72" s="24">
        <v>3121496.63076</v>
      </c>
      <c r="U72" s="16"/>
    </row>
    <row r="73" spans="1:21" s="15" customFormat="1" ht="18" customHeight="1">
      <c r="A73" s="16" t="s">
        <v>13</v>
      </c>
      <c r="B73" s="23">
        <v>97604</v>
      </c>
      <c r="C73" s="16" t="s">
        <v>14</v>
      </c>
      <c r="D73" s="23">
        <v>195208</v>
      </c>
      <c r="E73" s="17"/>
      <c r="F73" s="24">
        <v>19596</v>
      </c>
      <c r="G73" s="24"/>
      <c r="H73" s="24">
        <v>2505653.5514499997</v>
      </c>
      <c r="I73" s="24"/>
      <c r="J73" s="24">
        <v>237</v>
      </c>
      <c r="K73" s="24"/>
      <c r="L73" s="24">
        <v>32278.30543</v>
      </c>
      <c r="M73" s="24"/>
      <c r="N73" s="24">
        <v>423</v>
      </c>
      <c r="O73" s="24"/>
      <c r="P73" s="24">
        <v>57168.81181</v>
      </c>
      <c r="Q73" s="24"/>
      <c r="R73" s="24">
        <v>20256</v>
      </c>
      <c r="S73" s="24"/>
      <c r="T73" s="24">
        <v>2595100.66869</v>
      </c>
      <c r="U73" s="16"/>
    </row>
    <row r="74" spans="1:21" s="15" customFormat="1" ht="18" customHeight="1">
      <c r="A74" s="16" t="s">
        <v>13</v>
      </c>
      <c r="B74" s="23">
        <v>195208</v>
      </c>
      <c r="C74" s="16" t="s">
        <v>14</v>
      </c>
      <c r="D74" s="23">
        <v>390416</v>
      </c>
      <c r="E74" s="17"/>
      <c r="F74" s="24">
        <v>5631</v>
      </c>
      <c r="G74" s="24"/>
      <c r="H74" s="24">
        <v>1467257.7165899999</v>
      </c>
      <c r="I74" s="24"/>
      <c r="J74" s="24">
        <v>119</v>
      </c>
      <c r="K74" s="24"/>
      <c r="L74" s="24">
        <v>31784.628800000002</v>
      </c>
      <c r="M74" s="24"/>
      <c r="N74" s="24">
        <v>218</v>
      </c>
      <c r="O74" s="24"/>
      <c r="P74" s="24">
        <v>60344.862270000005</v>
      </c>
      <c r="Q74" s="24"/>
      <c r="R74" s="24">
        <v>5968</v>
      </c>
      <c r="S74" s="24"/>
      <c r="T74" s="24">
        <v>1559387.20766</v>
      </c>
      <c r="U74" s="16"/>
    </row>
    <row r="75" spans="1:21" s="15" customFormat="1" ht="18" customHeight="1">
      <c r="A75" s="16" t="s">
        <v>13</v>
      </c>
      <c r="B75" s="23">
        <v>390416</v>
      </c>
      <c r="C75" s="16" t="s">
        <v>14</v>
      </c>
      <c r="D75" s="23">
        <v>585624</v>
      </c>
      <c r="E75" s="17"/>
      <c r="F75" s="24">
        <v>1139</v>
      </c>
      <c r="G75" s="24"/>
      <c r="H75" s="24">
        <v>534780.00736</v>
      </c>
      <c r="I75" s="24"/>
      <c r="J75" s="24">
        <v>47</v>
      </c>
      <c r="K75" s="24"/>
      <c r="L75" s="24">
        <v>22786.04006</v>
      </c>
      <c r="M75" s="24"/>
      <c r="N75" s="24">
        <v>80</v>
      </c>
      <c r="O75" s="24"/>
      <c r="P75" s="24">
        <v>38004.974259999995</v>
      </c>
      <c r="Q75" s="24"/>
      <c r="R75" s="24">
        <v>1266</v>
      </c>
      <c r="S75" s="24"/>
      <c r="T75" s="24">
        <v>595571.02168</v>
      </c>
      <c r="U75" s="16"/>
    </row>
    <row r="76" spans="1:21" s="15" customFormat="1" ht="18" customHeight="1">
      <c r="A76" s="16" t="s">
        <v>13</v>
      </c>
      <c r="B76" s="23">
        <v>585624</v>
      </c>
      <c r="C76" s="16" t="s">
        <v>14</v>
      </c>
      <c r="D76" s="23">
        <v>780832</v>
      </c>
      <c r="E76" s="17"/>
      <c r="F76" s="24">
        <v>427</v>
      </c>
      <c r="G76" s="24"/>
      <c r="H76" s="24">
        <v>284900.15931</v>
      </c>
      <c r="I76" s="24"/>
      <c r="J76" s="24">
        <v>12</v>
      </c>
      <c r="K76" s="24"/>
      <c r="L76" s="24">
        <v>7945.611900000001</v>
      </c>
      <c r="M76" s="24"/>
      <c r="N76" s="24">
        <v>29</v>
      </c>
      <c r="O76" s="24"/>
      <c r="P76" s="24">
        <v>19663.09541</v>
      </c>
      <c r="Q76" s="24"/>
      <c r="R76" s="24">
        <v>468</v>
      </c>
      <c r="S76" s="24"/>
      <c r="T76" s="24">
        <v>312508.86662</v>
      </c>
      <c r="U76" s="16"/>
    </row>
    <row r="77" spans="1:21" s="15" customFormat="1" ht="18" customHeight="1">
      <c r="A77" s="16" t="s">
        <v>13</v>
      </c>
      <c r="B77" s="23">
        <v>780832</v>
      </c>
      <c r="C77" s="16" t="s">
        <v>14</v>
      </c>
      <c r="D77" s="23">
        <v>976040</v>
      </c>
      <c r="E77" s="17"/>
      <c r="F77" s="24">
        <v>216</v>
      </c>
      <c r="G77" s="24"/>
      <c r="H77" s="24">
        <v>188133.36912000002</v>
      </c>
      <c r="I77" s="24"/>
      <c r="J77" s="24">
        <v>19</v>
      </c>
      <c r="K77" s="24"/>
      <c r="L77" s="24">
        <v>16395.506980000002</v>
      </c>
      <c r="M77" s="24"/>
      <c r="N77" s="24">
        <v>12</v>
      </c>
      <c r="O77" s="24"/>
      <c r="P77" s="24">
        <v>10437.39856</v>
      </c>
      <c r="Q77" s="24"/>
      <c r="R77" s="24">
        <v>247</v>
      </c>
      <c r="S77" s="24"/>
      <c r="T77" s="24">
        <v>214966.27466</v>
      </c>
      <c r="U77" s="16"/>
    </row>
    <row r="78" spans="1:21" s="15" customFormat="1" ht="18" customHeight="1">
      <c r="A78" s="16" t="s">
        <v>13</v>
      </c>
      <c r="B78" s="23">
        <v>976040</v>
      </c>
      <c r="C78" s="16" t="s">
        <v>14</v>
      </c>
      <c r="D78" s="23">
        <v>1464060</v>
      </c>
      <c r="E78" s="17"/>
      <c r="F78" s="24">
        <v>202</v>
      </c>
      <c r="G78" s="24"/>
      <c r="H78" s="24">
        <v>234082.61379</v>
      </c>
      <c r="I78" s="24"/>
      <c r="J78" s="24">
        <v>22</v>
      </c>
      <c r="K78" s="24"/>
      <c r="L78" s="24">
        <v>26400.813</v>
      </c>
      <c r="M78" s="24"/>
      <c r="N78" s="24">
        <v>40</v>
      </c>
      <c r="O78" s="24"/>
      <c r="P78" s="24">
        <v>47431.27221</v>
      </c>
      <c r="Q78" s="24"/>
      <c r="R78" s="24">
        <v>264</v>
      </c>
      <c r="S78" s="24"/>
      <c r="T78" s="24">
        <v>307914.699</v>
      </c>
      <c r="U78" s="16"/>
    </row>
    <row r="79" spans="1:21" s="15" customFormat="1" ht="18" customHeight="1">
      <c r="A79" s="16" t="s">
        <v>13</v>
      </c>
      <c r="B79" s="23">
        <v>1464060</v>
      </c>
      <c r="C79" s="16" t="s">
        <v>14</v>
      </c>
      <c r="D79" s="23">
        <v>1952080</v>
      </c>
      <c r="E79" s="17"/>
      <c r="F79" s="24">
        <v>72</v>
      </c>
      <c r="G79" s="24"/>
      <c r="H79" s="24">
        <v>119385.5715</v>
      </c>
      <c r="I79" s="24"/>
      <c r="J79" s="24">
        <v>16</v>
      </c>
      <c r="K79" s="24"/>
      <c r="L79" s="24">
        <v>26999.02268</v>
      </c>
      <c r="M79" s="24"/>
      <c r="N79" s="24">
        <v>16</v>
      </c>
      <c r="O79" s="24"/>
      <c r="P79" s="24">
        <v>27246.530039999998</v>
      </c>
      <c r="Q79" s="24"/>
      <c r="R79" s="24">
        <v>104</v>
      </c>
      <c r="S79" s="24"/>
      <c r="T79" s="24">
        <v>173631.12422</v>
      </c>
      <c r="U79" s="16"/>
    </row>
    <row r="80" spans="1:21" s="15" customFormat="1" ht="18" customHeight="1">
      <c r="A80" s="16" t="s">
        <v>13</v>
      </c>
      <c r="B80" s="23">
        <v>1952080</v>
      </c>
      <c r="C80" s="16" t="s">
        <v>14</v>
      </c>
      <c r="D80" s="23">
        <v>4880200</v>
      </c>
      <c r="E80" s="17"/>
      <c r="F80" s="24">
        <v>77</v>
      </c>
      <c r="G80" s="24"/>
      <c r="H80" s="24">
        <v>205582.18144</v>
      </c>
      <c r="I80" s="24"/>
      <c r="J80" s="24">
        <v>26</v>
      </c>
      <c r="K80" s="24"/>
      <c r="L80" s="24">
        <v>78590.76493</v>
      </c>
      <c r="M80" s="24"/>
      <c r="N80" s="24">
        <v>51</v>
      </c>
      <c r="O80" s="24"/>
      <c r="P80" s="24">
        <v>148016.98606999998</v>
      </c>
      <c r="Q80" s="24"/>
      <c r="R80" s="24">
        <v>154</v>
      </c>
      <c r="S80" s="24"/>
      <c r="T80" s="24">
        <v>432189.93244</v>
      </c>
      <c r="U80" s="16"/>
    </row>
    <row r="81" spans="1:21" s="15" customFormat="1" ht="18" customHeight="1">
      <c r="A81" s="16" t="s">
        <v>13</v>
      </c>
      <c r="B81" s="23">
        <v>4880200</v>
      </c>
      <c r="C81" s="16" t="s">
        <v>14</v>
      </c>
      <c r="D81" s="23">
        <v>9760400</v>
      </c>
      <c r="E81" s="17"/>
      <c r="F81" s="24">
        <v>16</v>
      </c>
      <c r="G81" s="24"/>
      <c r="H81" s="24">
        <v>100798.85349</v>
      </c>
      <c r="I81" s="24"/>
      <c r="J81" s="24">
        <v>11</v>
      </c>
      <c r="K81" s="24"/>
      <c r="L81" s="24">
        <v>65530.35222</v>
      </c>
      <c r="M81" s="24"/>
      <c r="N81" s="24">
        <v>19</v>
      </c>
      <c r="O81" s="24"/>
      <c r="P81" s="24">
        <v>123558.71611</v>
      </c>
      <c r="Q81" s="24"/>
      <c r="R81" s="24">
        <v>46</v>
      </c>
      <c r="S81" s="24"/>
      <c r="T81" s="24">
        <v>289887.92182</v>
      </c>
      <c r="U81" s="16"/>
    </row>
    <row r="82" spans="1:21" s="15" customFormat="1" ht="18" customHeight="1">
      <c r="A82" s="16" t="s">
        <v>13</v>
      </c>
      <c r="B82" s="23">
        <v>9760400</v>
      </c>
      <c r="C82" s="16" t="s">
        <v>14</v>
      </c>
      <c r="D82" s="23" t="s">
        <v>15</v>
      </c>
      <c r="E82" s="17"/>
      <c r="F82" s="24">
        <v>2</v>
      </c>
      <c r="G82" s="24"/>
      <c r="H82" s="24">
        <v>24686.842190000003</v>
      </c>
      <c r="I82" s="24"/>
      <c r="J82" s="24">
        <v>23</v>
      </c>
      <c r="K82" s="24"/>
      <c r="L82" s="24">
        <v>576556.74934</v>
      </c>
      <c r="M82" s="24"/>
      <c r="N82" s="24">
        <v>27</v>
      </c>
      <c r="O82" s="24"/>
      <c r="P82" s="24">
        <v>500305.43827999994</v>
      </c>
      <c r="Q82" s="24"/>
      <c r="R82" s="24">
        <v>52</v>
      </c>
      <c r="S82" s="24"/>
      <c r="T82" s="24">
        <v>1101549.02981</v>
      </c>
      <c r="U82" s="35"/>
    </row>
    <row r="83" spans="1:20" ht="14.25" thickBot="1">
      <c r="A83" s="36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3.5">
      <c r="A84" s="44" t="s">
        <v>19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38"/>
      <c r="B85" s="32"/>
      <c r="C85" s="15"/>
      <c r="D85" s="15"/>
      <c r="E85" s="15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9"/>
    </row>
    <row r="86" spans="2:20" ht="13.5">
      <c r="B86" s="40"/>
      <c r="C86" s="40"/>
      <c r="D86" s="41"/>
      <c r="E86" s="40"/>
      <c r="F86" s="24"/>
      <c r="G86" s="40"/>
      <c r="H86" s="24"/>
      <c r="I86" s="40"/>
      <c r="J86" s="24"/>
      <c r="K86" s="40"/>
      <c r="L86" s="24"/>
      <c r="M86" s="40"/>
      <c r="N86" s="24"/>
      <c r="O86" s="40"/>
      <c r="P86" s="24"/>
      <c r="Q86" s="40"/>
      <c r="R86" s="24"/>
      <c r="S86" s="40"/>
      <c r="T86" s="24"/>
    </row>
    <row r="87" spans="1:20" ht="13.5">
      <c r="A87" s="34"/>
      <c r="B87" s="34"/>
      <c r="C87" s="34"/>
      <c r="D87" s="34"/>
      <c r="E87" s="34"/>
      <c r="F87" s="24"/>
      <c r="G87" s="34"/>
      <c r="H87" s="24"/>
      <c r="I87" s="34"/>
      <c r="J87" s="24"/>
      <c r="K87" s="34"/>
      <c r="L87" s="24"/>
      <c r="M87" s="34"/>
      <c r="N87" s="24"/>
      <c r="O87" s="34"/>
      <c r="P87" s="24"/>
      <c r="Q87" s="34"/>
      <c r="R87" s="24"/>
      <c r="S87" s="34"/>
      <c r="T87" s="24"/>
    </row>
    <row r="88" spans="1:20" ht="13.5">
      <c r="A88" s="34"/>
      <c r="B88" s="34"/>
      <c r="C88" s="34"/>
      <c r="D88" s="34"/>
      <c r="E88" s="34"/>
      <c r="F88" s="2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</row>
    <row r="89" spans="1:20" ht="13.5">
      <c r="A89" s="34"/>
      <c r="B89" s="34"/>
      <c r="C89" s="34"/>
      <c r="D89" s="34"/>
      <c r="E89" s="34"/>
      <c r="F89" s="2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</row>
    <row r="90" spans="1:20" ht="13.5">
      <c r="A90" s="34"/>
      <c r="B90" s="34"/>
      <c r="C90" s="34"/>
      <c r="D90" s="34"/>
      <c r="E90" s="34"/>
      <c r="F90" s="2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5">
      <c r="A91" s="34"/>
      <c r="B91" s="34"/>
      <c r="C91" s="34"/>
      <c r="D91" s="34"/>
      <c r="E91" s="34"/>
      <c r="F91" s="2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1:20" ht="13.5">
      <c r="A92" s="34"/>
      <c r="B92" s="34"/>
      <c r="C92" s="34"/>
      <c r="D92" s="34"/>
      <c r="E92" s="34"/>
      <c r="F92" s="2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</row>
    <row r="93" spans="1:20" ht="13.5">
      <c r="A93" s="34"/>
      <c r="B93" s="34"/>
      <c r="C93" s="34"/>
      <c r="D93" s="34"/>
      <c r="E93" s="34"/>
      <c r="F93" s="2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</row>
    <row r="94" spans="1:20" ht="13.5">
      <c r="A94" s="34"/>
      <c r="B94" s="34"/>
      <c r="C94" s="34"/>
      <c r="D94" s="34"/>
      <c r="E94" s="34"/>
      <c r="F94" s="2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</row>
    <row r="95" spans="1:20" ht="13.5">
      <c r="A95" s="34"/>
      <c r="B95" s="34"/>
      <c r="C95" s="34"/>
      <c r="D95" s="34"/>
      <c r="E95" s="34"/>
      <c r="F95" s="2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</row>
    <row r="96" spans="1:20" ht="13.5">
      <c r="A96" s="34"/>
      <c r="B96" s="34"/>
      <c r="C96" s="34"/>
      <c r="D96" s="34"/>
      <c r="E96" s="34"/>
      <c r="F96" s="2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</row>
    <row r="97" spans="1:20" ht="13.5">
      <c r="A97" s="34"/>
      <c r="B97" s="34"/>
      <c r="C97" s="34"/>
      <c r="D97" s="34"/>
      <c r="E97" s="3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</row>
    <row r="98" spans="1:20" ht="13.5">
      <c r="A98" s="34"/>
      <c r="B98" s="34"/>
      <c r="C98" s="34"/>
      <c r="D98" s="34"/>
      <c r="E98" s="34"/>
      <c r="F98" s="2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</row>
    <row r="99" spans="1:20" ht="13.5">
      <c r="A99" s="34"/>
      <c r="B99" s="34"/>
      <c r="C99" s="34"/>
      <c r="D99" s="34"/>
      <c r="E99" s="34"/>
      <c r="F99" s="2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</row>
    <row r="100" spans="1:20" ht="13.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</row>
  </sheetData>
  <sheetProtection/>
  <mergeCells count="19">
    <mergeCell ref="L6:M6"/>
    <mergeCell ref="N6:O7"/>
    <mergeCell ref="A1:T1"/>
    <mergeCell ref="A2:T2"/>
    <mergeCell ref="A4:E5"/>
    <mergeCell ref="F4:H5"/>
    <mergeCell ref="J4:P4"/>
    <mergeCell ref="R4:T5"/>
    <mergeCell ref="N5:P5"/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2018-05-31T16:19:20Z</dcterms:created>
  <dcterms:modified xsi:type="dcterms:W3CDTF">2018-05-31T16:43:23Z</dcterms:modified>
  <cp:category/>
  <cp:version/>
  <cp:contentType/>
  <cp:contentStatus/>
</cp:coreProperties>
</file>