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825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<sst xmlns="http://schemas.openxmlformats.org/spreadsheetml/2006/main" count="248" uniqueCount="22">
  <si>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</si>
  <si>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</si>
  <si>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</si>
  <si>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</si>
  <si>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</si>
  <si>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</si>
  <si>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</si>
  <si>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</si>
  <si>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</si>
  <si>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</si>
  <si>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</si>
  <si>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</si>
  <si>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</si>
  <si>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</si>
  <si>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</si>
  <si>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</si>
  <si>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</si>
  <si>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</si>
  <si>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</si>
  <si>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</si>
  <si>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</si>
  <si>
    <t>Actualizado al 31/05/2018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</si>
</sst>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170CF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Continuous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3" fontId="16" fillId="0" borderId="0" xfId="48" applyNumberFormat="1" applyFont="1" applyFill="1" applyBorder="1" applyAlignment="1" applyProtection="1">
      <alignment vertical="center"/>
      <protection/>
    </xf>
    <xf numFmtId="0" fontId="16" fillId="0" borderId="0" xfId="48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 hidden="1"/>
    </xf>
    <xf numFmtId="3" fontId="14" fillId="0" borderId="0" xfId="48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48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4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left"/>
      <protection/>
    </xf>
    <xf numFmtId="0" fontId="18" fillId="0" borderId="1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37" customWidth="1"/>
    <col min="2" max="2" width="10.421875" style="37" bestFit="1" customWidth="1"/>
    <col min="3" max="3" width="3.140625" style="37" customWidth="1"/>
    <col min="4" max="4" width="10.421875" style="37" bestFit="1" customWidth="1"/>
    <col min="5" max="5" width="4.28125" style="37" customWidth="1"/>
    <col min="6" max="6" width="10.8515625" style="37" customWidth="1"/>
    <col min="7" max="7" width="4.140625" style="37" customWidth="1"/>
    <col min="8" max="8" width="13.8515625" style="37" customWidth="1"/>
    <col min="9" max="9" width="3.140625" style="37" customWidth="1"/>
    <col min="10" max="10" width="10.8515625" style="37" customWidth="1"/>
    <col min="11" max="11" width="4.421875" style="37" customWidth="1"/>
    <col min="12" max="12" width="11.57421875" style="37" customWidth="1"/>
    <col min="13" max="13" width="3.421875" style="37" customWidth="1"/>
    <col min="14" max="14" width="13.57421875" style="37" customWidth="1"/>
    <col min="15" max="15" width="4.00390625" style="37" customWidth="1"/>
    <col min="16" max="16" width="12.28125" style="37" customWidth="1"/>
    <col min="17" max="17" width="4.28125" style="37" customWidth="1"/>
    <col min="18" max="18" width="12.28125" style="37" customWidth="1"/>
    <col min="19" max="19" width="5.421875" style="37" customWidth="1"/>
    <col min="20" max="20" width="13.7109375" style="37" customWidth="1"/>
    <col min="21" max="16384" width="11.421875" style="37" customWidth="1"/>
  </cols>
  <sheetData>
    <row r="1" spans="1:20" s="1" customFormat="1" ht="60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2" customFormat="1" ht="18.75" customHeight="1">
      <c r="A2" s="50">
        <v>43100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19" s="3" customFormat="1" ht="19.5" customHeight="1" thickBot="1">
      <c r="A3" s="58" t="s">
        <v>21</v>
      </c>
      <c r="B3" s="4"/>
      <c r="C3" s="4"/>
      <c r="E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0" s="7" customFormat="1" ht="21.75" customHeight="1">
      <c r="A4" s="51" t="s">
        <v>1</v>
      </c>
      <c r="B4" s="51"/>
      <c r="C4" s="51"/>
      <c r="D4" s="51"/>
      <c r="E4" s="51"/>
      <c r="F4" s="53" t="s">
        <v>2</v>
      </c>
      <c r="G4" s="53"/>
      <c r="H4" s="53"/>
      <c r="I4" s="5"/>
      <c r="J4" s="55" t="s">
        <v>3</v>
      </c>
      <c r="K4" s="55"/>
      <c r="L4" s="55"/>
      <c r="M4" s="55"/>
      <c r="N4" s="55"/>
      <c r="O4" s="55"/>
      <c r="P4" s="55"/>
      <c r="Q4" s="6"/>
      <c r="R4" s="53" t="s">
        <v>4</v>
      </c>
      <c r="S4" s="53"/>
      <c r="T4" s="53"/>
    </row>
    <row r="5" spans="1:28" s="11" customFormat="1" ht="15.75" customHeight="1">
      <c r="A5" s="52"/>
      <c r="B5" s="52"/>
      <c r="C5" s="52"/>
      <c r="D5" s="52"/>
      <c r="E5" s="52"/>
      <c r="F5" s="54"/>
      <c r="G5" s="54"/>
      <c r="H5" s="54"/>
      <c r="I5" s="8"/>
      <c r="J5" s="9" t="s">
        <v>5</v>
      </c>
      <c r="K5" s="9"/>
      <c r="L5" s="9"/>
      <c r="M5" s="9"/>
      <c r="N5" s="56" t="s">
        <v>6</v>
      </c>
      <c r="O5" s="56"/>
      <c r="P5" s="57"/>
      <c r="Q5" s="10"/>
      <c r="R5" s="54"/>
      <c r="S5" s="54"/>
      <c r="T5" s="54"/>
      <c r="V5" s="12"/>
      <c r="W5" s="12"/>
      <c r="X5" s="12"/>
      <c r="Y5" s="12"/>
      <c r="Z5" s="12"/>
      <c r="AA5" s="12"/>
      <c r="AB5" s="12"/>
    </row>
    <row r="6" spans="1:20" s="11" customFormat="1" ht="15" customHeight="1">
      <c r="A6" s="46" t="s">
        <v>7</v>
      </c>
      <c r="B6" s="46"/>
      <c r="C6" s="46"/>
      <c r="D6" s="46"/>
      <c r="E6" s="46"/>
      <c r="F6" s="42" t="s">
        <v>8</v>
      </c>
      <c r="G6" s="42"/>
      <c r="H6" s="42" t="s">
        <v>9</v>
      </c>
      <c r="I6" s="42"/>
      <c r="J6" s="42" t="s">
        <v>8</v>
      </c>
      <c r="K6" s="42"/>
      <c r="L6" s="42" t="s">
        <v>9</v>
      </c>
      <c r="M6" s="42"/>
      <c r="N6" s="42" t="s">
        <v>8</v>
      </c>
      <c r="O6" s="42"/>
      <c r="P6" s="42" t="s">
        <v>9</v>
      </c>
      <c r="Q6" s="42"/>
      <c r="R6" s="42" t="s">
        <v>8</v>
      </c>
      <c r="S6" s="42"/>
      <c r="T6" s="13" t="s">
        <v>9</v>
      </c>
    </row>
    <row r="7" spans="1:20" s="11" customFormat="1" ht="15" customHeight="1">
      <c r="A7" s="47"/>
      <c r="B7" s="47"/>
      <c r="C7" s="47"/>
      <c r="D7" s="47"/>
      <c r="E7" s="47"/>
      <c r="F7" s="43"/>
      <c r="G7" s="43"/>
      <c r="H7" s="43" t="s">
        <v>10</v>
      </c>
      <c r="I7" s="43"/>
      <c r="J7" s="43"/>
      <c r="K7" s="43"/>
      <c r="L7" s="43" t="s">
        <v>10</v>
      </c>
      <c r="M7" s="43"/>
      <c r="N7" s="43"/>
      <c r="O7" s="43"/>
      <c r="P7" s="43" t="s">
        <v>10</v>
      </c>
      <c r="Q7" s="43"/>
      <c r="R7" s="43"/>
      <c r="S7" s="43"/>
      <c r="T7" s="14" t="s">
        <v>10</v>
      </c>
    </row>
    <row r="8" spans="1:21" s="15" customFormat="1" ht="18" customHeight="1">
      <c r="A8" s="18" t="s">
        <v>11</v>
      </c>
      <c r="C8" s="16"/>
      <c r="D8" s="19"/>
      <c r="F8" s="20">
        <v>3416569</v>
      </c>
      <c r="G8" s="21"/>
      <c r="H8" s="20">
        <v>3663326.086900001</v>
      </c>
      <c r="I8" s="21"/>
      <c r="J8" s="20">
        <v>11158</v>
      </c>
      <c r="K8" s="21"/>
      <c r="L8" s="20">
        <v>205585.1084</v>
      </c>
      <c r="M8" s="21"/>
      <c r="N8" s="20">
        <v>55856</v>
      </c>
      <c r="O8" s="21"/>
      <c r="P8" s="20">
        <v>461774.75404</v>
      </c>
      <c r="Q8" s="21"/>
      <c r="R8" s="20">
        <v>3483583</v>
      </c>
      <c r="S8" s="21"/>
      <c r="T8" s="20">
        <v>4330685.94934</v>
      </c>
      <c r="U8" s="16"/>
    </row>
    <row r="9" spans="1:21" s="15" customFormat="1" ht="18" customHeight="1">
      <c r="A9" s="16"/>
      <c r="B9" s="22" t="s">
        <v>12</v>
      </c>
      <c r="C9" s="22"/>
      <c r="D9" s="23">
        <v>975.29</v>
      </c>
      <c r="F9" s="24">
        <v>3047807</v>
      </c>
      <c r="G9" s="24"/>
      <c r="H9" s="24">
        <v>158215.76301</v>
      </c>
      <c r="I9" s="24"/>
      <c r="J9" s="24">
        <v>7683</v>
      </c>
      <c r="K9" s="24"/>
      <c r="L9" s="24">
        <v>844.56457</v>
      </c>
      <c r="M9" s="24"/>
      <c r="N9" s="24">
        <v>46303</v>
      </c>
      <c r="O9" s="24"/>
      <c r="P9" s="24">
        <v>4034.43652</v>
      </c>
      <c r="Q9" s="24"/>
      <c r="R9" s="24">
        <v>3101793</v>
      </c>
      <c r="S9" s="24"/>
      <c r="T9" s="24">
        <v>163094.7641</v>
      </c>
      <c r="U9" s="16"/>
    </row>
    <row r="10" spans="1:21" s="15" customFormat="1" ht="18" customHeight="1">
      <c r="A10" s="16" t="s">
        <v>13</v>
      </c>
      <c r="B10" s="23">
        <v>975.29</v>
      </c>
      <c r="C10" s="26" t="s">
        <v>14</v>
      </c>
      <c r="D10" s="23">
        <v>2925.87</v>
      </c>
      <c r="F10" s="24">
        <v>155664</v>
      </c>
      <c r="G10" s="24"/>
      <c r="H10" s="24">
        <v>265809.95871000004</v>
      </c>
      <c r="I10" s="24"/>
      <c r="J10" s="24">
        <v>845</v>
      </c>
      <c r="K10" s="24"/>
      <c r="L10" s="24">
        <v>1500.90401</v>
      </c>
      <c r="M10" s="24"/>
      <c r="N10" s="24">
        <v>3097</v>
      </c>
      <c r="O10" s="24"/>
      <c r="P10" s="24">
        <v>5153.38577</v>
      </c>
      <c r="Q10" s="24"/>
      <c r="R10" s="24">
        <v>159606</v>
      </c>
      <c r="S10" s="24"/>
      <c r="T10" s="24">
        <v>272464.24849</v>
      </c>
      <c r="U10" s="16"/>
    </row>
    <row r="11" spans="1:21" s="15" customFormat="1" ht="18" customHeight="1">
      <c r="A11" s="16" t="s">
        <v>13</v>
      </c>
      <c r="B11" s="23">
        <v>2925.87</v>
      </c>
      <c r="C11" s="26" t="s">
        <v>14</v>
      </c>
      <c r="D11" s="23">
        <v>4876.45</v>
      </c>
      <c r="F11" s="24">
        <v>60681</v>
      </c>
      <c r="G11" s="24"/>
      <c r="H11" s="24">
        <v>227895.56449000002</v>
      </c>
      <c r="I11" s="24"/>
      <c r="J11" s="24">
        <v>423</v>
      </c>
      <c r="K11" s="24"/>
      <c r="L11" s="24">
        <v>1615.07078</v>
      </c>
      <c r="M11" s="24"/>
      <c r="N11" s="24">
        <v>1207</v>
      </c>
      <c r="O11" s="24"/>
      <c r="P11" s="24">
        <v>4539.23811</v>
      </c>
      <c r="Q11" s="24"/>
      <c r="R11" s="24">
        <v>62311</v>
      </c>
      <c r="S11" s="24"/>
      <c r="T11" s="24">
        <v>234049.87338</v>
      </c>
      <c r="U11" s="16"/>
    </row>
    <row r="12" spans="1:21" s="15" customFormat="1" ht="18" customHeight="1">
      <c r="A12" s="16" t="s">
        <v>13</v>
      </c>
      <c r="B12" s="23">
        <v>4876.45</v>
      </c>
      <c r="C12" s="26" t="s">
        <v>14</v>
      </c>
      <c r="D12" s="23">
        <v>9752.9</v>
      </c>
      <c r="F12" s="24">
        <v>66714</v>
      </c>
      <c r="G12" s="24"/>
      <c r="H12" s="24">
        <v>454745.77745</v>
      </c>
      <c r="I12" s="27"/>
      <c r="J12" s="24">
        <v>557</v>
      </c>
      <c r="K12" s="24"/>
      <c r="L12" s="24">
        <v>3927.6785099999997</v>
      </c>
      <c r="M12" s="24"/>
      <c r="N12" s="24">
        <v>1440</v>
      </c>
      <c r="O12" s="24"/>
      <c r="P12" s="24">
        <v>9857.14611</v>
      </c>
      <c r="Q12" s="24"/>
      <c r="R12" s="24">
        <v>68711</v>
      </c>
      <c r="S12" s="24"/>
      <c r="T12" s="24">
        <v>468530.60206999996</v>
      </c>
      <c r="U12" s="16"/>
    </row>
    <row r="13" spans="1:21" s="15" customFormat="1" ht="18" customHeight="1">
      <c r="A13" s="16" t="s">
        <v>13</v>
      </c>
      <c r="B13" s="23">
        <v>9752.9</v>
      </c>
      <c r="C13" s="26" t="s">
        <v>14</v>
      </c>
      <c r="D13" s="23">
        <v>24382.25</v>
      </c>
      <c r="F13" s="24">
        <v>55419</v>
      </c>
      <c r="G13" s="24"/>
      <c r="H13" s="24">
        <v>830784.35814</v>
      </c>
      <c r="I13" s="24"/>
      <c r="J13" s="24">
        <v>631</v>
      </c>
      <c r="K13" s="24"/>
      <c r="L13" s="24">
        <v>10075.687179999999</v>
      </c>
      <c r="M13" s="24"/>
      <c r="N13" s="24">
        <v>1590</v>
      </c>
      <c r="O13" s="24"/>
      <c r="P13" s="24">
        <v>24796.37512</v>
      </c>
      <c r="Q13" s="24"/>
      <c r="R13" s="24">
        <v>57640</v>
      </c>
      <c r="S13" s="24"/>
      <c r="T13" s="24">
        <v>865656.42044</v>
      </c>
      <c r="U13" s="16"/>
    </row>
    <row r="14" spans="1:21" s="15" customFormat="1" ht="18" customHeight="1">
      <c r="A14" s="16" t="s">
        <v>13</v>
      </c>
      <c r="B14" s="23">
        <v>24382.25</v>
      </c>
      <c r="C14" s="26" t="s">
        <v>14</v>
      </c>
      <c r="D14" s="23">
        <v>48764.5</v>
      </c>
      <c r="F14" s="24">
        <v>19357</v>
      </c>
      <c r="G14" s="24"/>
      <c r="H14" s="24">
        <v>648340.95223</v>
      </c>
      <c r="I14" s="24"/>
      <c r="J14" s="24">
        <v>399</v>
      </c>
      <c r="K14" s="24"/>
      <c r="L14" s="24">
        <v>13492.57898</v>
      </c>
      <c r="M14" s="24"/>
      <c r="N14" s="24">
        <v>909</v>
      </c>
      <c r="O14" s="24"/>
      <c r="P14" s="24">
        <v>31204.718920000003</v>
      </c>
      <c r="Q14" s="24"/>
      <c r="R14" s="24">
        <v>20665</v>
      </c>
      <c r="S14" s="24"/>
      <c r="T14" s="24">
        <v>693038.25013</v>
      </c>
      <c r="U14" s="16"/>
    </row>
    <row r="15" spans="1:21" s="15" customFormat="1" ht="18" customHeight="1">
      <c r="A15" s="16" t="s">
        <v>13</v>
      </c>
      <c r="B15" s="23">
        <v>48764.5</v>
      </c>
      <c r="C15" s="26" t="s">
        <v>14</v>
      </c>
      <c r="D15" s="23">
        <v>97529</v>
      </c>
      <c r="F15" s="24">
        <v>7904</v>
      </c>
      <c r="G15" s="24"/>
      <c r="H15" s="24">
        <v>519423.70475</v>
      </c>
      <c r="I15" s="24"/>
      <c r="J15" s="24">
        <v>275</v>
      </c>
      <c r="K15" s="24"/>
      <c r="L15" s="24">
        <v>19001.98495</v>
      </c>
      <c r="M15" s="24"/>
      <c r="N15" s="24">
        <v>587</v>
      </c>
      <c r="O15" s="24"/>
      <c r="P15" s="24">
        <v>40305.35157</v>
      </c>
      <c r="Q15" s="24"/>
      <c r="R15" s="24">
        <v>8766</v>
      </c>
      <c r="S15" s="24"/>
      <c r="T15" s="24">
        <v>578731.0412699999</v>
      </c>
      <c r="U15" s="16"/>
    </row>
    <row r="16" spans="1:21" s="15" customFormat="1" ht="18" customHeight="1">
      <c r="A16" s="16" t="s">
        <v>13</v>
      </c>
      <c r="B16" s="23">
        <v>97529</v>
      </c>
      <c r="C16" s="26" t="s">
        <v>14</v>
      </c>
      <c r="D16" s="23">
        <v>195058</v>
      </c>
      <c r="F16" s="24">
        <v>2284</v>
      </c>
      <c r="G16" s="24"/>
      <c r="H16" s="24">
        <v>294909.66312</v>
      </c>
      <c r="I16" s="24"/>
      <c r="J16" s="24">
        <v>175</v>
      </c>
      <c r="K16" s="24"/>
      <c r="L16" s="24">
        <v>24778.835440000003</v>
      </c>
      <c r="M16" s="24"/>
      <c r="N16" s="24">
        <v>355</v>
      </c>
      <c r="O16" s="24"/>
      <c r="P16" s="24">
        <v>48427.513439999995</v>
      </c>
      <c r="Q16" s="24"/>
      <c r="R16" s="24">
        <v>2814</v>
      </c>
      <c r="S16" s="24"/>
      <c r="T16" s="24">
        <v>368116.012</v>
      </c>
      <c r="U16" s="16"/>
    </row>
    <row r="17" spans="1:21" s="15" customFormat="1" ht="18" customHeight="1">
      <c r="A17" s="16" t="s">
        <v>13</v>
      </c>
      <c r="B17" s="23">
        <v>195058</v>
      </c>
      <c r="C17" s="26" t="s">
        <v>14</v>
      </c>
      <c r="D17" s="23">
        <v>390116</v>
      </c>
      <c r="F17" s="24">
        <v>564</v>
      </c>
      <c r="G17" s="24"/>
      <c r="H17" s="24">
        <v>145430.65083</v>
      </c>
      <c r="I17" s="24"/>
      <c r="J17" s="24">
        <v>85</v>
      </c>
      <c r="K17" s="24"/>
      <c r="L17" s="24">
        <v>23067.82684</v>
      </c>
      <c r="M17" s="24"/>
      <c r="N17" s="24">
        <v>192</v>
      </c>
      <c r="O17" s="24"/>
      <c r="P17" s="24">
        <v>53224.369380000004</v>
      </c>
      <c r="Q17" s="24"/>
      <c r="R17" s="24">
        <v>841</v>
      </c>
      <c r="S17" s="24"/>
      <c r="T17" s="24">
        <v>221722.84705</v>
      </c>
      <c r="U17" s="16"/>
    </row>
    <row r="18" spans="1:21" s="15" customFormat="1" ht="18" customHeight="1">
      <c r="A18" s="16" t="s">
        <v>13</v>
      </c>
      <c r="B18" s="23">
        <v>390116</v>
      </c>
      <c r="C18" s="26" t="s">
        <v>14</v>
      </c>
      <c r="D18" s="23">
        <v>585174</v>
      </c>
      <c r="F18" s="24">
        <v>103</v>
      </c>
      <c r="G18" s="24"/>
      <c r="H18" s="24">
        <v>47940.25467</v>
      </c>
      <c r="I18" s="24"/>
      <c r="J18" s="24">
        <v>30</v>
      </c>
      <c r="K18" s="24"/>
      <c r="L18" s="24">
        <v>13990.48394</v>
      </c>
      <c r="M18" s="24"/>
      <c r="N18" s="24">
        <v>57</v>
      </c>
      <c r="O18" s="24"/>
      <c r="P18" s="24">
        <v>26532.30033</v>
      </c>
      <c r="Q18" s="24"/>
      <c r="R18" s="24">
        <v>190</v>
      </c>
      <c r="S18" s="24"/>
      <c r="T18" s="24">
        <v>88463.03894</v>
      </c>
      <c r="U18" s="16"/>
    </row>
    <row r="19" spans="1:32" s="15" customFormat="1" ht="18" customHeight="1">
      <c r="A19" s="16" t="s">
        <v>13</v>
      </c>
      <c r="B19" s="23">
        <v>585174</v>
      </c>
      <c r="C19" s="26" t="s">
        <v>14</v>
      </c>
      <c r="D19" s="26">
        <v>780232</v>
      </c>
      <c r="F19" s="24">
        <v>32</v>
      </c>
      <c r="G19" s="24"/>
      <c r="H19" s="24">
        <v>21941.43805</v>
      </c>
      <c r="I19" s="24"/>
      <c r="J19" s="24">
        <v>16</v>
      </c>
      <c r="K19" s="24"/>
      <c r="L19" s="24">
        <v>10822.07236</v>
      </c>
      <c r="M19" s="24"/>
      <c r="N19" s="24">
        <v>35</v>
      </c>
      <c r="O19" s="24"/>
      <c r="P19" s="24">
        <v>22708.54635</v>
      </c>
      <c r="Q19" s="24"/>
      <c r="R19" s="24">
        <v>83</v>
      </c>
      <c r="S19" s="24"/>
      <c r="T19" s="24">
        <v>55472.05676</v>
      </c>
      <c r="U19" s="16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s="15" customFormat="1" ht="18" customHeight="1">
      <c r="A20" s="16" t="s">
        <v>13</v>
      </c>
      <c r="B20" s="23">
        <v>780232</v>
      </c>
      <c r="C20" s="26" t="s">
        <v>14</v>
      </c>
      <c r="D20" s="23">
        <v>975290</v>
      </c>
      <c r="F20" s="24">
        <v>22</v>
      </c>
      <c r="G20" s="24"/>
      <c r="H20" s="24">
        <v>19503.51268</v>
      </c>
      <c r="I20" s="24"/>
      <c r="J20" s="24">
        <v>6</v>
      </c>
      <c r="K20" s="24"/>
      <c r="L20" s="24">
        <v>5162.73775</v>
      </c>
      <c r="M20" s="24"/>
      <c r="N20" s="24">
        <v>18</v>
      </c>
      <c r="O20" s="24"/>
      <c r="P20" s="24">
        <v>15647.3126</v>
      </c>
      <c r="Q20" s="24"/>
      <c r="R20" s="24">
        <v>46</v>
      </c>
      <c r="S20" s="24"/>
      <c r="T20" s="24">
        <v>40313.563030000005</v>
      </c>
      <c r="U20" s="16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21" s="15" customFormat="1" ht="18" customHeight="1">
      <c r="A21" s="16" t="s">
        <v>13</v>
      </c>
      <c r="B21" s="23">
        <v>975290</v>
      </c>
      <c r="C21" s="26" t="s">
        <v>14</v>
      </c>
      <c r="D21" s="26">
        <v>1462935</v>
      </c>
      <c r="F21" s="24">
        <v>10</v>
      </c>
      <c r="G21" s="24"/>
      <c r="H21" s="24">
        <v>12357.22335</v>
      </c>
      <c r="I21" s="24"/>
      <c r="J21" s="24">
        <v>20</v>
      </c>
      <c r="K21" s="24"/>
      <c r="L21" s="24">
        <v>21925.787559999997</v>
      </c>
      <c r="M21" s="24"/>
      <c r="N21" s="24">
        <v>24</v>
      </c>
      <c r="O21" s="24"/>
      <c r="P21" s="24">
        <v>28732.186120000002</v>
      </c>
      <c r="Q21" s="24"/>
      <c r="R21" s="24">
        <v>54</v>
      </c>
      <c r="S21" s="24"/>
      <c r="T21" s="24">
        <v>63015.19703</v>
      </c>
      <c r="U21" s="16"/>
    </row>
    <row r="22" spans="1:21" s="15" customFormat="1" ht="18" customHeight="1">
      <c r="A22" s="16" t="s">
        <v>13</v>
      </c>
      <c r="B22" s="23">
        <v>1462935</v>
      </c>
      <c r="C22" s="26" t="s">
        <v>14</v>
      </c>
      <c r="D22" s="26">
        <v>1950580</v>
      </c>
      <c r="F22" s="24">
        <v>6</v>
      </c>
      <c r="G22" s="24"/>
      <c r="H22" s="24">
        <v>10024.39899</v>
      </c>
      <c r="I22" s="24"/>
      <c r="J22" s="24">
        <v>2</v>
      </c>
      <c r="K22" s="24"/>
      <c r="L22" s="24">
        <v>3320.66842</v>
      </c>
      <c r="M22" s="24"/>
      <c r="N22" s="24">
        <v>14</v>
      </c>
      <c r="O22" s="24"/>
      <c r="P22" s="24">
        <v>23888.58793</v>
      </c>
      <c r="Q22" s="24"/>
      <c r="R22" s="24">
        <v>22</v>
      </c>
      <c r="S22" s="24"/>
      <c r="T22" s="24">
        <v>37233.655340000005</v>
      </c>
      <c r="U22" s="16"/>
    </row>
    <row r="23" spans="1:21" s="15" customFormat="1" ht="18" customHeight="1">
      <c r="A23" s="16" t="s">
        <v>13</v>
      </c>
      <c r="B23" s="23">
        <v>1950580</v>
      </c>
      <c r="C23" s="26" t="s">
        <v>14</v>
      </c>
      <c r="D23" s="26">
        <v>4876450</v>
      </c>
      <c r="F23" s="24">
        <v>2</v>
      </c>
      <c r="G23" s="24"/>
      <c r="H23" s="24">
        <v>6002.86643</v>
      </c>
      <c r="I23" s="24"/>
      <c r="J23" s="24">
        <v>8</v>
      </c>
      <c r="K23" s="24"/>
      <c r="L23" s="24">
        <v>24482.11595</v>
      </c>
      <c r="M23" s="24"/>
      <c r="N23" s="24">
        <v>22</v>
      </c>
      <c r="O23" s="24"/>
      <c r="P23" s="24">
        <v>63266.20118</v>
      </c>
      <c r="Q23" s="24"/>
      <c r="R23" s="24">
        <v>32</v>
      </c>
      <c r="S23" s="24"/>
      <c r="T23" s="24">
        <v>93751.18356</v>
      </c>
      <c r="U23" s="16"/>
    </row>
    <row r="24" spans="1:21" s="15" customFormat="1" ht="18" customHeight="1">
      <c r="A24" s="16" t="s">
        <v>13</v>
      </c>
      <c r="B24" s="23">
        <v>4876450</v>
      </c>
      <c r="C24" s="26" t="s">
        <v>14</v>
      </c>
      <c r="D24" s="26">
        <v>9752900</v>
      </c>
      <c r="F24" s="24" t="s">
        <v>20</v>
      </c>
      <c r="G24" s="24"/>
      <c r="H24" s="24" t="s">
        <v>20</v>
      </c>
      <c r="I24" s="24"/>
      <c r="J24" s="24">
        <v>1</v>
      </c>
      <c r="K24" s="24"/>
      <c r="L24" s="24">
        <v>5073.64747</v>
      </c>
      <c r="M24" s="24"/>
      <c r="N24" s="24">
        <v>3</v>
      </c>
      <c r="O24" s="24"/>
      <c r="P24" s="24">
        <v>18112.011629999997</v>
      </c>
      <c r="Q24" s="24"/>
      <c r="R24" s="24">
        <v>4</v>
      </c>
      <c r="S24" s="24"/>
      <c r="T24" s="24">
        <v>23185.6591</v>
      </c>
      <c r="U24" s="16"/>
    </row>
    <row r="25" spans="1:21" s="15" customFormat="1" ht="18" customHeight="1">
      <c r="A25" s="16" t="s">
        <v>13</v>
      </c>
      <c r="B25" s="23">
        <v>9752900</v>
      </c>
      <c r="C25" s="26" t="s">
        <v>14</v>
      </c>
      <c r="D25" s="29" t="s">
        <v>15</v>
      </c>
      <c r="F25" s="24" t="s">
        <v>20</v>
      </c>
      <c r="G25" s="24"/>
      <c r="H25" s="24" t="s">
        <v>20</v>
      </c>
      <c r="I25" s="24"/>
      <c r="J25" s="24">
        <v>2</v>
      </c>
      <c r="K25" s="24"/>
      <c r="L25" s="24">
        <v>22502.46369</v>
      </c>
      <c r="M25" s="24"/>
      <c r="N25" s="24">
        <v>3</v>
      </c>
      <c r="O25" s="24"/>
      <c r="P25" s="24">
        <v>41345.07296</v>
      </c>
      <c r="Q25" s="24"/>
      <c r="R25" s="24">
        <v>5</v>
      </c>
      <c r="S25" s="24"/>
      <c r="T25" s="24">
        <v>63847.53665</v>
      </c>
      <c r="U25" s="16"/>
    </row>
    <row r="26" spans="1:21" s="15" customFormat="1" ht="18" customHeight="1">
      <c r="A26" s="16"/>
      <c r="C26" s="16"/>
      <c r="D26" s="19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30"/>
    </row>
    <row r="27" spans="1:32" s="15" customFormat="1" ht="18" customHeight="1">
      <c r="A27" s="18" t="s">
        <v>16</v>
      </c>
      <c r="C27" s="16"/>
      <c r="D27" s="19"/>
      <c r="F27" s="20">
        <v>733344</v>
      </c>
      <c r="G27" s="21"/>
      <c r="H27" s="20">
        <v>9891781.63784</v>
      </c>
      <c r="I27" s="21"/>
      <c r="J27" s="20">
        <v>2543</v>
      </c>
      <c r="K27" s="21"/>
      <c r="L27" s="20">
        <v>503967.68287</v>
      </c>
      <c r="M27" s="21"/>
      <c r="N27" s="20">
        <v>12124</v>
      </c>
      <c r="O27" s="21"/>
      <c r="P27" s="20">
        <v>711698.77257</v>
      </c>
      <c r="Q27" s="21"/>
      <c r="R27" s="20">
        <v>748011</v>
      </c>
      <c r="S27" s="21"/>
      <c r="T27" s="20">
        <v>11107448.093279999</v>
      </c>
      <c r="U27" s="16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15" customFormat="1" ht="18" customHeight="1">
      <c r="A28" s="16"/>
      <c r="B28" s="22" t="s">
        <v>12</v>
      </c>
      <c r="C28" s="22"/>
      <c r="D28" s="23">
        <v>975.29</v>
      </c>
      <c r="F28" s="24">
        <v>430273</v>
      </c>
      <c r="G28" s="24"/>
      <c r="H28" s="24">
        <v>20881.38809</v>
      </c>
      <c r="I28" s="24"/>
      <c r="J28" s="24">
        <v>1999</v>
      </c>
      <c r="K28" s="24"/>
      <c r="L28" s="24">
        <v>128.02641</v>
      </c>
      <c r="M28" s="24"/>
      <c r="N28" s="24">
        <v>11459</v>
      </c>
      <c r="O28" s="24"/>
      <c r="P28" s="24">
        <v>469.54316</v>
      </c>
      <c r="Q28" s="24"/>
      <c r="R28" s="24">
        <v>443731</v>
      </c>
      <c r="S28" s="24"/>
      <c r="T28" s="24">
        <v>21478.95766</v>
      </c>
      <c r="U28" s="28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s="15" customFormat="1" ht="18" customHeight="1">
      <c r="A29" s="16" t="s">
        <v>13</v>
      </c>
      <c r="B29" s="23">
        <v>975.29</v>
      </c>
      <c r="C29" s="16" t="s">
        <v>14</v>
      </c>
      <c r="D29" s="23">
        <v>2925.87</v>
      </c>
      <c r="F29" s="24">
        <v>47426</v>
      </c>
      <c r="G29" s="24"/>
      <c r="H29" s="24">
        <v>82662.12884</v>
      </c>
      <c r="I29" s="24"/>
      <c r="J29" s="24">
        <v>98</v>
      </c>
      <c r="K29" s="24"/>
      <c r="L29" s="24">
        <v>182.45327</v>
      </c>
      <c r="M29" s="24"/>
      <c r="N29" s="24">
        <v>181</v>
      </c>
      <c r="O29" s="24"/>
      <c r="P29" s="24">
        <v>300.30735</v>
      </c>
      <c r="Q29" s="24"/>
      <c r="R29" s="24">
        <v>47705</v>
      </c>
      <c r="S29" s="24"/>
      <c r="T29" s="24">
        <v>83144.88945999999</v>
      </c>
      <c r="U29" s="28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15" customFormat="1" ht="18" customHeight="1">
      <c r="A30" s="16" t="s">
        <v>13</v>
      </c>
      <c r="B30" s="23">
        <v>2925.87</v>
      </c>
      <c r="C30" s="16" t="s">
        <v>14</v>
      </c>
      <c r="D30" s="23">
        <v>4876.45</v>
      </c>
      <c r="F30" s="24">
        <v>29867</v>
      </c>
      <c r="G30" s="24"/>
      <c r="H30" s="24">
        <v>110920.5012</v>
      </c>
      <c r="I30" s="24"/>
      <c r="J30" s="24">
        <v>32</v>
      </c>
      <c r="K30" s="24"/>
      <c r="L30" s="24">
        <v>127.45805</v>
      </c>
      <c r="M30" s="24"/>
      <c r="N30" s="24">
        <v>55</v>
      </c>
      <c r="O30" s="24"/>
      <c r="P30" s="24">
        <v>202.06556</v>
      </c>
      <c r="Q30" s="24"/>
      <c r="R30" s="24">
        <v>29954</v>
      </c>
      <c r="S30" s="24"/>
      <c r="T30" s="24">
        <v>111250.02481</v>
      </c>
      <c r="U30" s="28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s="15" customFormat="1" ht="18" customHeight="1">
      <c r="A31" s="16" t="s">
        <v>13</v>
      </c>
      <c r="B31" s="23">
        <v>4876.45</v>
      </c>
      <c r="C31" s="16" t="s">
        <v>14</v>
      </c>
      <c r="D31" s="23">
        <v>9752.9</v>
      </c>
      <c r="F31" s="24">
        <v>54892</v>
      </c>
      <c r="G31" s="24"/>
      <c r="H31" s="24">
        <v>366001.14689</v>
      </c>
      <c r="I31" s="24"/>
      <c r="J31" s="24">
        <v>32</v>
      </c>
      <c r="K31" s="24"/>
      <c r="L31" s="24">
        <v>224.77098</v>
      </c>
      <c r="M31" s="24"/>
      <c r="N31" s="24">
        <v>54</v>
      </c>
      <c r="O31" s="24"/>
      <c r="P31" s="24">
        <v>391.95738</v>
      </c>
      <c r="Q31" s="24"/>
      <c r="R31" s="24">
        <v>54978</v>
      </c>
      <c r="S31" s="24"/>
      <c r="T31" s="24">
        <v>366617.87525</v>
      </c>
      <c r="U31" s="28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15" customFormat="1" ht="18" customHeight="1">
      <c r="A32" s="16" t="s">
        <v>13</v>
      </c>
      <c r="B32" s="23">
        <v>9752.9</v>
      </c>
      <c r="C32" s="16" t="s">
        <v>14</v>
      </c>
      <c r="D32" s="23">
        <v>24382.25</v>
      </c>
      <c r="F32" s="24">
        <v>77818</v>
      </c>
      <c r="G32" s="24"/>
      <c r="H32" s="24">
        <v>1177082.13324</v>
      </c>
      <c r="I32" s="24"/>
      <c r="J32" s="24">
        <v>81</v>
      </c>
      <c r="K32" s="24"/>
      <c r="L32" s="24">
        <v>1295.27353</v>
      </c>
      <c r="M32" s="24"/>
      <c r="N32" s="24">
        <v>87</v>
      </c>
      <c r="O32" s="24"/>
      <c r="P32" s="24">
        <v>1398.9427</v>
      </c>
      <c r="Q32" s="24"/>
      <c r="R32" s="24">
        <v>77986</v>
      </c>
      <c r="S32" s="24"/>
      <c r="T32" s="24">
        <v>1179776.34947</v>
      </c>
      <c r="U32" s="28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s="15" customFormat="1" ht="18" customHeight="1">
      <c r="A33" s="16" t="s">
        <v>13</v>
      </c>
      <c r="B33" s="23">
        <v>24382.25</v>
      </c>
      <c r="C33" s="16" t="s">
        <v>14</v>
      </c>
      <c r="D33" s="23">
        <v>48764.5</v>
      </c>
      <c r="F33" s="24">
        <v>40282</v>
      </c>
      <c r="G33" s="24"/>
      <c r="H33" s="24">
        <v>1361757.29423</v>
      </c>
      <c r="I33" s="24"/>
      <c r="J33" s="24">
        <v>58</v>
      </c>
      <c r="K33" s="24"/>
      <c r="L33" s="24">
        <v>2162.85442</v>
      </c>
      <c r="M33" s="24"/>
      <c r="N33" s="24">
        <v>46</v>
      </c>
      <c r="O33" s="24"/>
      <c r="P33" s="24">
        <v>1624.95856</v>
      </c>
      <c r="Q33" s="24"/>
      <c r="R33" s="24">
        <v>40386</v>
      </c>
      <c r="S33" s="24"/>
      <c r="T33" s="24">
        <v>1365545.10721</v>
      </c>
      <c r="U33" s="28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s="15" customFormat="1" ht="18" customHeight="1">
      <c r="A34" s="16" t="s">
        <v>13</v>
      </c>
      <c r="B34" s="23">
        <v>48764.5</v>
      </c>
      <c r="C34" s="16" t="s">
        <v>14</v>
      </c>
      <c r="D34" s="23">
        <v>97529</v>
      </c>
      <c r="F34" s="24">
        <v>30737</v>
      </c>
      <c r="G34" s="24"/>
      <c r="H34" s="24">
        <v>2060255.92536</v>
      </c>
      <c r="I34" s="24"/>
      <c r="J34" s="24">
        <v>50</v>
      </c>
      <c r="K34" s="24"/>
      <c r="L34" s="24">
        <v>3288.749</v>
      </c>
      <c r="M34" s="24"/>
      <c r="N34" s="24">
        <v>56</v>
      </c>
      <c r="O34" s="24"/>
      <c r="P34" s="24">
        <v>3786.2449300000003</v>
      </c>
      <c r="Q34" s="24"/>
      <c r="R34" s="24">
        <v>30843</v>
      </c>
      <c r="S34" s="24"/>
      <c r="T34" s="24">
        <v>2067330.9192899999</v>
      </c>
      <c r="U34" s="28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s="15" customFormat="1" ht="18" customHeight="1">
      <c r="A35" s="16" t="s">
        <v>13</v>
      </c>
      <c r="B35" s="23">
        <v>97529</v>
      </c>
      <c r="C35" s="16" t="s">
        <v>14</v>
      </c>
      <c r="D35" s="23">
        <v>195058</v>
      </c>
      <c r="F35" s="24">
        <v>15478</v>
      </c>
      <c r="G35" s="24"/>
      <c r="H35" s="24">
        <v>1948769.74741</v>
      </c>
      <c r="I35" s="24"/>
      <c r="J35" s="24">
        <v>72</v>
      </c>
      <c r="K35" s="24"/>
      <c r="L35" s="24">
        <v>8773.617320000001</v>
      </c>
      <c r="M35" s="24"/>
      <c r="N35" s="24">
        <v>49</v>
      </c>
      <c r="O35" s="24"/>
      <c r="P35" s="24">
        <v>6129.78557</v>
      </c>
      <c r="Q35" s="24"/>
      <c r="R35" s="24">
        <v>15599</v>
      </c>
      <c r="S35" s="24"/>
      <c r="T35" s="24">
        <v>1963673.1502999999</v>
      </c>
      <c r="U35" s="28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s="15" customFormat="1" ht="18" customHeight="1">
      <c r="A36" s="16" t="s">
        <v>13</v>
      </c>
      <c r="B36" s="23">
        <v>195058</v>
      </c>
      <c r="C36" s="16" t="s">
        <v>14</v>
      </c>
      <c r="D36" s="23">
        <v>390116</v>
      </c>
      <c r="F36" s="24">
        <v>4643</v>
      </c>
      <c r="G36" s="24"/>
      <c r="H36" s="24">
        <v>1203607.78849</v>
      </c>
      <c r="I36" s="24"/>
      <c r="J36" s="24">
        <v>35</v>
      </c>
      <c r="K36" s="24"/>
      <c r="L36" s="24">
        <v>9788.085869999999</v>
      </c>
      <c r="M36" s="24"/>
      <c r="N36" s="24">
        <v>32</v>
      </c>
      <c r="O36" s="24"/>
      <c r="P36" s="24">
        <v>8632.7193</v>
      </c>
      <c r="Q36" s="24"/>
      <c r="R36" s="24">
        <v>4710</v>
      </c>
      <c r="S36" s="24"/>
      <c r="T36" s="24">
        <v>1222028.59366</v>
      </c>
      <c r="U36" s="28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s="15" customFormat="1" ht="18" customHeight="1">
      <c r="A37" s="16" t="s">
        <v>13</v>
      </c>
      <c r="B37" s="23">
        <v>390116</v>
      </c>
      <c r="C37" s="16" t="s">
        <v>14</v>
      </c>
      <c r="D37" s="23">
        <v>585174</v>
      </c>
      <c r="F37" s="24">
        <v>996</v>
      </c>
      <c r="G37" s="24"/>
      <c r="H37" s="24">
        <v>466233.08333</v>
      </c>
      <c r="I37" s="24"/>
      <c r="J37" s="24">
        <v>9</v>
      </c>
      <c r="K37" s="24"/>
      <c r="L37" s="24">
        <v>4261.74252</v>
      </c>
      <c r="M37" s="24"/>
      <c r="N37" s="24">
        <v>13</v>
      </c>
      <c r="O37" s="24"/>
      <c r="P37" s="24">
        <v>6389.96594</v>
      </c>
      <c r="Q37" s="24"/>
      <c r="R37" s="24">
        <v>1018</v>
      </c>
      <c r="S37" s="24"/>
      <c r="T37" s="24">
        <v>476884.79179000005</v>
      </c>
      <c r="U37" s="28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s="15" customFormat="1" ht="18" customHeight="1">
      <c r="A38" s="16" t="s">
        <v>13</v>
      </c>
      <c r="B38" s="23">
        <v>585174</v>
      </c>
      <c r="C38" s="16" t="s">
        <v>14</v>
      </c>
      <c r="D38" s="23">
        <v>780232</v>
      </c>
      <c r="F38" s="24">
        <v>387</v>
      </c>
      <c r="G38" s="24"/>
      <c r="H38" s="24">
        <v>258952.33547</v>
      </c>
      <c r="I38" s="24"/>
      <c r="J38" s="24">
        <v>9</v>
      </c>
      <c r="K38" s="24"/>
      <c r="L38" s="24">
        <v>6409.297320000001</v>
      </c>
      <c r="M38" s="24"/>
      <c r="N38" s="24">
        <v>7</v>
      </c>
      <c r="O38" s="24"/>
      <c r="P38" s="24">
        <v>4746.07177</v>
      </c>
      <c r="Q38" s="24"/>
      <c r="R38" s="24">
        <v>403</v>
      </c>
      <c r="S38" s="24"/>
      <c r="T38" s="24">
        <v>270107.70456</v>
      </c>
      <c r="U38" s="28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s="15" customFormat="1" ht="18" customHeight="1">
      <c r="A39" s="16" t="s">
        <v>13</v>
      </c>
      <c r="B39" s="23">
        <v>780232</v>
      </c>
      <c r="C39" s="16" t="s">
        <v>14</v>
      </c>
      <c r="D39" s="23">
        <v>975290</v>
      </c>
      <c r="F39" s="24">
        <v>187</v>
      </c>
      <c r="G39" s="24"/>
      <c r="H39" s="24">
        <v>162080.81059</v>
      </c>
      <c r="I39" s="24"/>
      <c r="J39" s="24">
        <v>13</v>
      </c>
      <c r="K39" s="24"/>
      <c r="L39" s="24">
        <v>11074.59468</v>
      </c>
      <c r="M39" s="24"/>
      <c r="N39" s="24">
        <v>4</v>
      </c>
      <c r="O39" s="24"/>
      <c r="P39" s="24">
        <v>3752.10819</v>
      </c>
      <c r="Q39" s="24"/>
      <c r="R39" s="24">
        <v>204</v>
      </c>
      <c r="S39" s="24"/>
      <c r="T39" s="24">
        <v>176907.51346000002</v>
      </c>
      <c r="U39" s="28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s="15" customFormat="1" ht="18" customHeight="1">
      <c r="A40" s="16" t="s">
        <v>13</v>
      </c>
      <c r="B40" s="23">
        <v>975290</v>
      </c>
      <c r="C40" s="16" t="s">
        <v>14</v>
      </c>
      <c r="D40" s="23">
        <v>1462935</v>
      </c>
      <c r="F40" s="24">
        <v>191</v>
      </c>
      <c r="G40" s="24"/>
      <c r="H40" s="24">
        <v>219867.60093000002</v>
      </c>
      <c r="I40" s="24"/>
      <c r="J40" s="24">
        <v>18</v>
      </c>
      <c r="K40" s="24"/>
      <c r="L40" s="24">
        <v>21000.86651</v>
      </c>
      <c r="M40" s="24"/>
      <c r="N40" s="24">
        <v>11</v>
      </c>
      <c r="O40" s="24"/>
      <c r="P40" s="24">
        <v>12358.43713</v>
      </c>
      <c r="Q40" s="24"/>
      <c r="R40" s="24">
        <v>220</v>
      </c>
      <c r="S40" s="24"/>
      <c r="T40" s="24">
        <v>253226.90456999998</v>
      </c>
      <c r="U40" s="28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15" customFormat="1" ht="18" customHeight="1">
      <c r="A41" s="16" t="s">
        <v>13</v>
      </c>
      <c r="B41" s="23">
        <v>1462935</v>
      </c>
      <c r="C41" s="16" t="s">
        <v>14</v>
      </c>
      <c r="D41" s="23">
        <v>1950580</v>
      </c>
      <c r="F41" s="24">
        <v>75</v>
      </c>
      <c r="G41" s="24"/>
      <c r="H41" s="24">
        <v>124114.03009999999</v>
      </c>
      <c r="I41" s="24"/>
      <c r="J41" s="24">
        <v>2</v>
      </c>
      <c r="K41" s="24"/>
      <c r="L41" s="24">
        <v>3480.48198</v>
      </c>
      <c r="M41" s="24"/>
      <c r="N41" s="24">
        <v>6</v>
      </c>
      <c r="O41" s="24"/>
      <c r="P41" s="24">
        <v>9802.153400000001</v>
      </c>
      <c r="Q41" s="24"/>
      <c r="R41" s="24">
        <v>83</v>
      </c>
      <c r="S41" s="24"/>
      <c r="T41" s="24">
        <v>137396.66548</v>
      </c>
      <c r="U41" s="28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s="15" customFormat="1" ht="18" customHeight="1">
      <c r="A42" s="16" t="s">
        <v>13</v>
      </c>
      <c r="B42" s="23">
        <v>1950580</v>
      </c>
      <c r="C42" s="16" t="s">
        <v>14</v>
      </c>
      <c r="D42" s="23">
        <v>4876450</v>
      </c>
      <c r="F42" s="24">
        <v>71</v>
      </c>
      <c r="G42" s="24"/>
      <c r="H42" s="24">
        <v>186906.77061</v>
      </c>
      <c r="I42" s="24"/>
      <c r="J42" s="24">
        <v>14</v>
      </c>
      <c r="K42" s="24"/>
      <c r="L42" s="24">
        <v>40694.67776</v>
      </c>
      <c r="M42" s="24"/>
      <c r="N42" s="24">
        <v>23</v>
      </c>
      <c r="O42" s="24"/>
      <c r="P42" s="24">
        <v>67862.75567</v>
      </c>
      <c r="Q42" s="24"/>
      <c r="R42" s="24">
        <v>108</v>
      </c>
      <c r="S42" s="24"/>
      <c r="T42" s="24">
        <v>295464.20404000004</v>
      </c>
      <c r="U42" s="28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s="15" customFormat="1" ht="18" customHeight="1">
      <c r="A43" s="16" t="s">
        <v>13</v>
      </c>
      <c r="B43" s="23">
        <v>4876450</v>
      </c>
      <c r="C43" s="16" t="s">
        <v>14</v>
      </c>
      <c r="D43" s="23">
        <v>9752900</v>
      </c>
      <c r="F43" s="24">
        <v>20</v>
      </c>
      <c r="G43" s="24"/>
      <c r="H43" s="24">
        <v>127057.60440000001</v>
      </c>
      <c r="I43" s="24"/>
      <c r="J43" s="24">
        <v>6</v>
      </c>
      <c r="K43" s="24"/>
      <c r="L43" s="24">
        <v>40963.1069</v>
      </c>
      <c r="M43" s="24"/>
      <c r="N43" s="24">
        <v>19</v>
      </c>
      <c r="O43" s="24"/>
      <c r="P43" s="24">
        <v>136388.75517</v>
      </c>
      <c r="Q43" s="24"/>
      <c r="R43" s="24">
        <v>45</v>
      </c>
      <c r="S43" s="24"/>
      <c r="T43" s="24">
        <v>304409.46647000004</v>
      </c>
      <c r="U43" s="28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s="15" customFormat="1" ht="18" customHeight="1">
      <c r="A44" s="16" t="s">
        <v>13</v>
      </c>
      <c r="B44" s="23">
        <v>9752900</v>
      </c>
      <c r="C44" s="16" t="s">
        <v>14</v>
      </c>
      <c r="D44" s="23" t="s">
        <v>15</v>
      </c>
      <c r="F44" s="24">
        <v>1</v>
      </c>
      <c r="G44" s="24"/>
      <c r="H44" s="24">
        <v>14631.34866</v>
      </c>
      <c r="I44" s="24"/>
      <c r="J44" s="24">
        <v>15</v>
      </c>
      <c r="K44" s="24"/>
      <c r="L44" s="24">
        <v>350111.62635000004</v>
      </c>
      <c r="M44" s="24"/>
      <c r="N44" s="24">
        <v>22</v>
      </c>
      <c r="O44" s="24"/>
      <c r="P44" s="24">
        <v>447462.00079</v>
      </c>
      <c r="Q44" s="24"/>
      <c r="R44" s="24">
        <v>38</v>
      </c>
      <c r="S44" s="24"/>
      <c r="T44" s="24">
        <v>812204.9757999999</v>
      </c>
      <c r="U44" s="28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21" s="15" customFormat="1" ht="18" customHeight="1">
      <c r="A45" s="16"/>
      <c r="B45" s="22"/>
      <c r="C45" s="22"/>
      <c r="D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31"/>
    </row>
    <row r="46" spans="1:21" s="32" customFormat="1" ht="19.5" customHeight="1">
      <c r="A46" s="18" t="s">
        <v>17</v>
      </c>
      <c r="B46" s="15"/>
      <c r="C46" s="16"/>
      <c r="D46" s="19"/>
      <c r="E46" s="15"/>
      <c r="F46" s="20">
        <v>349785</v>
      </c>
      <c r="G46" s="21"/>
      <c r="H46" s="20">
        <v>3434601.998409999</v>
      </c>
      <c r="I46" s="21"/>
      <c r="J46" s="20">
        <v>1</v>
      </c>
      <c r="K46" s="21"/>
      <c r="L46" s="20">
        <v>0.31442000000000003</v>
      </c>
      <c r="M46" s="21"/>
      <c r="N46" s="20">
        <v>0</v>
      </c>
      <c r="O46" s="21"/>
      <c r="P46" s="20">
        <v>0</v>
      </c>
      <c r="Q46" s="21"/>
      <c r="R46" s="20">
        <v>349786</v>
      </c>
      <c r="S46" s="21"/>
      <c r="T46" s="20">
        <v>3434602.3128299997</v>
      </c>
      <c r="U46" s="16"/>
    </row>
    <row r="47" spans="1:21" s="15" customFormat="1" ht="18" customHeight="1">
      <c r="A47" s="16"/>
      <c r="B47" s="22" t="s">
        <v>12</v>
      </c>
      <c r="C47" s="22"/>
      <c r="D47" s="23">
        <v>975.29</v>
      </c>
      <c r="F47" s="24">
        <v>104919</v>
      </c>
      <c r="G47" s="24"/>
      <c r="H47" s="24">
        <v>29970.7238</v>
      </c>
      <c r="I47" s="24"/>
      <c r="J47" s="24">
        <v>1</v>
      </c>
      <c r="K47" s="24"/>
      <c r="L47" s="24">
        <v>0.31442000000000003</v>
      </c>
      <c r="M47" s="24"/>
      <c r="N47" s="24" t="s">
        <v>20</v>
      </c>
      <c r="O47" s="24"/>
      <c r="P47" s="24" t="s">
        <v>20</v>
      </c>
      <c r="Q47" s="24"/>
      <c r="R47" s="24">
        <v>104920</v>
      </c>
      <c r="S47" s="24"/>
      <c r="T47" s="24">
        <v>29971.03822</v>
      </c>
      <c r="U47" s="16"/>
    </row>
    <row r="48" spans="1:21" s="15" customFormat="1" ht="18" customHeight="1">
      <c r="A48" s="16" t="s">
        <v>13</v>
      </c>
      <c r="B48" s="23">
        <v>975.29</v>
      </c>
      <c r="C48" s="16" t="s">
        <v>14</v>
      </c>
      <c r="D48" s="23">
        <v>2925.87</v>
      </c>
      <c r="F48" s="24">
        <v>51088</v>
      </c>
      <c r="G48" s="24"/>
      <c r="H48" s="24">
        <v>92122.64278</v>
      </c>
      <c r="I48" s="24"/>
      <c r="J48" s="24" t="s">
        <v>20</v>
      </c>
      <c r="K48" s="24"/>
      <c r="L48" s="24" t="s">
        <v>20</v>
      </c>
      <c r="M48" s="24"/>
      <c r="N48" s="24" t="s">
        <v>20</v>
      </c>
      <c r="O48" s="24"/>
      <c r="P48" s="24" t="s">
        <v>20</v>
      </c>
      <c r="Q48" s="24"/>
      <c r="R48" s="24">
        <v>51088</v>
      </c>
      <c r="S48" s="24"/>
      <c r="T48" s="24">
        <v>92122.64278</v>
      </c>
      <c r="U48" s="16"/>
    </row>
    <row r="49" spans="1:21" s="15" customFormat="1" ht="18" customHeight="1">
      <c r="A49" s="16" t="s">
        <v>13</v>
      </c>
      <c r="B49" s="23">
        <v>2925.87</v>
      </c>
      <c r="C49" s="16" t="s">
        <v>14</v>
      </c>
      <c r="D49" s="23">
        <v>4876.45</v>
      </c>
      <c r="F49" s="24">
        <v>37190</v>
      </c>
      <c r="G49" s="24"/>
      <c r="H49" s="24">
        <v>144791.92381</v>
      </c>
      <c r="I49" s="24"/>
      <c r="J49" s="24" t="s">
        <v>20</v>
      </c>
      <c r="K49" s="24"/>
      <c r="L49" s="24" t="s">
        <v>20</v>
      </c>
      <c r="M49" s="24"/>
      <c r="N49" s="24" t="s">
        <v>20</v>
      </c>
      <c r="O49" s="24"/>
      <c r="P49" s="24" t="s">
        <v>20</v>
      </c>
      <c r="Q49" s="24"/>
      <c r="R49" s="24">
        <v>37190</v>
      </c>
      <c r="S49" s="24"/>
      <c r="T49" s="24">
        <v>144791.92381</v>
      </c>
      <c r="U49" s="16"/>
    </row>
    <row r="50" spans="1:21" s="15" customFormat="1" ht="18" customHeight="1">
      <c r="A50" s="16" t="s">
        <v>13</v>
      </c>
      <c r="B50" s="23">
        <v>4876.45</v>
      </c>
      <c r="C50" s="16" t="s">
        <v>14</v>
      </c>
      <c r="D50" s="23">
        <v>9752.9</v>
      </c>
      <c r="F50" s="24">
        <v>62314</v>
      </c>
      <c r="G50" s="24"/>
      <c r="H50" s="24">
        <v>439625.07032</v>
      </c>
      <c r="I50" s="24"/>
      <c r="J50" s="24" t="s">
        <v>20</v>
      </c>
      <c r="K50" s="24"/>
      <c r="L50" s="24" t="s">
        <v>20</v>
      </c>
      <c r="M50" s="24"/>
      <c r="N50" s="24" t="s">
        <v>20</v>
      </c>
      <c r="O50" s="24"/>
      <c r="P50" s="24" t="s">
        <v>20</v>
      </c>
      <c r="Q50" s="24"/>
      <c r="R50" s="24">
        <v>62314</v>
      </c>
      <c r="S50" s="24"/>
      <c r="T50" s="24">
        <v>439625.07032</v>
      </c>
      <c r="U50" s="16"/>
    </row>
    <row r="51" spans="1:21" s="15" customFormat="1" ht="18" customHeight="1">
      <c r="A51" s="16" t="s">
        <v>13</v>
      </c>
      <c r="B51" s="23">
        <v>9752.9</v>
      </c>
      <c r="C51" s="16" t="s">
        <v>14</v>
      </c>
      <c r="D51" s="23">
        <v>24382.25</v>
      </c>
      <c r="F51" s="24">
        <v>60813</v>
      </c>
      <c r="G51" s="24"/>
      <c r="H51" s="24">
        <v>922560.5903500001</v>
      </c>
      <c r="I51" s="24"/>
      <c r="J51" s="24" t="s">
        <v>20</v>
      </c>
      <c r="K51" s="24"/>
      <c r="L51" s="24" t="s">
        <v>20</v>
      </c>
      <c r="M51" s="24"/>
      <c r="N51" s="24" t="s">
        <v>20</v>
      </c>
      <c r="O51" s="24"/>
      <c r="P51" s="24" t="s">
        <v>20</v>
      </c>
      <c r="Q51" s="24"/>
      <c r="R51" s="24">
        <v>60813</v>
      </c>
      <c r="S51" s="24"/>
      <c r="T51" s="24">
        <v>922560.5903500001</v>
      </c>
      <c r="U51" s="16"/>
    </row>
    <row r="52" spans="1:21" s="15" customFormat="1" ht="18" customHeight="1">
      <c r="A52" s="16" t="s">
        <v>13</v>
      </c>
      <c r="B52" s="23">
        <v>24382.25</v>
      </c>
      <c r="C52" s="16" t="s">
        <v>14</v>
      </c>
      <c r="D52" s="23">
        <v>48764.5</v>
      </c>
      <c r="F52" s="24">
        <v>21369</v>
      </c>
      <c r="G52" s="24"/>
      <c r="H52" s="24">
        <v>719142.5237</v>
      </c>
      <c r="I52" s="24"/>
      <c r="J52" s="24" t="s">
        <v>20</v>
      </c>
      <c r="K52" s="24"/>
      <c r="L52" s="24" t="s">
        <v>20</v>
      </c>
      <c r="M52" s="24"/>
      <c r="N52" s="24" t="s">
        <v>20</v>
      </c>
      <c r="O52" s="24"/>
      <c r="P52" s="24" t="s">
        <v>20</v>
      </c>
      <c r="Q52" s="24"/>
      <c r="R52" s="24">
        <v>21369</v>
      </c>
      <c r="S52" s="24"/>
      <c r="T52" s="24">
        <v>719142.5237</v>
      </c>
      <c r="U52" s="16"/>
    </row>
    <row r="53" spans="1:21" s="15" customFormat="1" ht="18" customHeight="1">
      <c r="A53" s="16" t="s">
        <v>13</v>
      </c>
      <c r="B53" s="23">
        <v>48764.5</v>
      </c>
      <c r="C53" s="16" t="s">
        <v>14</v>
      </c>
      <c r="D53" s="23">
        <v>97529</v>
      </c>
      <c r="F53" s="24">
        <v>9005</v>
      </c>
      <c r="G53" s="24"/>
      <c r="H53" s="24">
        <v>598141.1723</v>
      </c>
      <c r="I53" s="24"/>
      <c r="J53" s="24" t="s">
        <v>20</v>
      </c>
      <c r="K53" s="24"/>
      <c r="L53" s="24" t="s">
        <v>20</v>
      </c>
      <c r="M53" s="24"/>
      <c r="N53" s="24" t="s">
        <v>20</v>
      </c>
      <c r="O53" s="24"/>
      <c r="P53" s="24" t="s">
        <v>20</v>
      </c>
      <c r="Q53" s="24"/>
      <c r="R53" s="24">
        <v>9005</v>
      </c>
      <c r="S53" s="24"/>
      <c r="T53" s="24">
        <v>598141.1723</v>
      </c>
      <c r="U53" s="16"/>
    </row>
    <row r="54" spans="1:21" s="15" customFormat="1" ht="18" customHeight="1">
      <c r="A54" s="16" t="s">
        <v>13</v>
      </c>
      <c r="B54" s="23">
        <v>97529</v>
      </c>
      <c r="C54" s="16" t="s">
        <v>14</v>
      </c>
      <c r="D54" s="23">
        <v>195058</v>
      </c>
      <c r="F54" s="24">
        <v>2533</v>
      </c>
      <c r="G54" s="24"/>
      <c r="H54" s="24">
        <v>326161.64449000004</v>
      </c>
      <c r="I54" s="24"/>
      <c r="J54" s="24" t="s">
        <v>20</v>
      </c>
      <c r="K54" s="24"/>
      <c r="L54" s="24" t="s">
        <v>20</v>
      </c>
      <c r="M54" s="24"/>
      <c r="N54" s="24" t="s">
        <v>20</v>
      </c>
      <c r="O54" s="24"/>
      <c r="P54" s="24" t="s">
        <v>20</v>
      </c>
      <c r="Q54" s="24"/>
      <c r="R54" s="24">
        <v>2533</v>
      </c>
      <c r="S54" s="24"/>
      <c r="T54" s="24">
        <v>326161.64449000004</v>
      </c>
      <c r="U54" s="16"/>
    </row>
    <row r="55" spans="1:21" s="15" customFormat="1" ht="18" customHeight="1">
      <c r="A55" s="16" t="s">
        <v>13</v>
      </c>
      <c r="B55" s="23">
        <v>195058</v>
      </c>
      <c r="C55" s="16" t="s">
        <v>14</v>
      </c>
      <c r="D55" s="23">
        <v>390116</v>
      </c>
      <c r="F55" s="24">
        <v>479</v>
      </c>
      <c r="G55" s="24"/>
      <c r="H55" s="24">
        <v>122001.39220999999</v>
      </c>
      <c r="I55" s="24"/>
      <c r="J55" s="24" t="s">
        <v>20</v>
      </c>
      <c r="K55" s="24"/>
      <c r="L55" s="24" t="s">
        <v>20</v>
      </c>
      <c r="M55" s="24"/>
      <c r="N55" s="24" t="s">
        <v>20</v>
      </c>
      <c r="O55" s="24"/>
      <c r="P55" s="24" t="s">
        <v>20</v>
      </c>
      <c r="Q55" s="24"/>
      <c r="R55" s="24">
        <v>479</v>
      </c>
      <c r="S55" s="24"/>
      <c r="T55" s="24">
        <v>122001.39220999999</v>
      </c>
      <c r="U55" s="16"/>
    </row>
    <row r="56" spans="1:21" s="15" customFormat="1" ht="18" customHeight="1">
      <c r="A56" s="16" t="s">
        <v>13</v>
      </c>
      <c r="B56" s="23">
        <v>390116</v>
      </c>
      <c r="C56" s="16" t="s">
        <v>14</v>
      </c>
      <c r="D56" s="23">
        <v>585174</v>
      </c>
      <c r="F56" s="24">
        <v>56</v>
      </c>
      <c r="G56" s="24"/>
      <c r="H56" s="24">
        <v>26038.77266</v>
      </c>
      <c r="I56" s="24"/>
      <c r="J56" s="24" t="s">
        <v>20</v>
      </c>
      <c r="K56" s="24"/>
      <c r="L56" s="24" t="s">
        <v>20</v>
      </c>
      <c r="M56" s="24"/>
      <c r="N56" s="24" t="s">
        <v>20</v>
      </c>
      <c r="O56" s="24"/>
      <c r="P56" s="24" t="s">
        <v>20</v>
      </c>
      <c r="Q56" s="24"/>
      <c r="R56" s="24">
        <v>56</v>
      </c>
      <c r="S56" s="24"/>
      <c r="T56" s="24">
        <v>26038.77266</v>
      </c>
      <c r="U56" s="16"/>
    </row>
    <row r="57" spans="1:21" s="15" customFormat="1" ht="18" customHeight="1">
      <c r="A57" s="16" t="s">
        <v>13</v>
      </c>
      <c r="B57" s="23">
        <v>585174</v>
      </c>
      <c r="C57" s="16" t="s">
        <v>14</v>
      </c>
      <c r="D57" s="23">
        <v>780232</v>
      </c>
      <c r="F57" s="24">
        <v>14</v>
      </c>
      <c r="G57" s="24"/>
      <c r="H57" s="24">
        <v>9459.764529999999</v>
      </c>
      <c r="I57" s="24"/>
      <c r="J57" s="24" t="s">
        <v>20</v>
      </c>
      <c r="K57" s="24"/>
      <c r="L57" s="24" t="s">
        <v>20</v>
      </c>
      <c r="M57" s="24"/>
      <c r="N57" s="24" t="s">
        <v>20</v>
      </c>
      <c r="O57" s="24"/>
      <c r="P57" s="24" t="s">
        <v>20</v>
      </c>
      <c r="Q57" s="24"/>
      <c r="R57" s="24">
        <v>14</v>
      </c>
      <c r="S57" s="24"/>
      <c r="T57" s="24">
        <v>9459.764529999999</v>
      </c>
      <c r="U57" s="16"/>
    </row>
    <row r="58" spans="1:21" s="15" customFormat="1" ht="18" customHeight="1">
      <c r="A58" s="16" t="s">
        <v>13</v>
      </c>
      <c r="B58" s="23">
        <v>780232</v>
      </c>
      <c r="C58" s="16" t="s">
        <v>14</v>
      </c>
      <c r="D58" s="23">
        <v>975290</v>
      </c>
      <c r="F58" s="24">
        <v>4</v>
      </c>
      <c r="G58" s="24"/>
      <c r="H58" s="24">
        <v>3571.6597599999996</v>
      </c>
      <c r="I58" s="24"/>
      <c r="J58" s="24" t="s">
        <v>20</v>
      </c>
      <c r="K58" s="24"/>
      <c r="L58" s="24" t="s">
        <v>20</v>
      </c>
      <c r="M58" s="24"/>
      <c r="N58" s="24" t="s">
        <v>20</v>
      </c>
      <c r="O58" s="24"/>
      <c r="P58" s="24" t="s">
        <v>20</v>
      </c>
      <c r="Q58" s="24"/>
      <c r="R58" s="24">
        <v>4</v>
      </c>
      <c r="S58" s="24"/>
      <c r="T58" s="24">
        <v>3571.6597599999996</v>
      </c>
      <c r="U58" s="16"/>
    </row>
    <row r="59" spans="1:21" s="15" customFormat="1" ht="18" customHeight="1">
      <c r="A59" s="16" t="s">
        <v>13</v>
      </c>
      <c r="B59" s="23">
        <v>975290</v>
      </c>
      <c r="C59" s="16" t="s">
        <v>14</v>
      </c>
      <c r="D59" s="23">
        <v>1462935</v>
      </c>
      <c r="F59" s="24">
        <v>1</v>
      </c>
      <c r="G59" s="24"/>
      <c r="H59" s="24">
        <v>1014.1176999999999</v>
      </c>
      <c r="I59" s="24"/>
      <c r="J59" s="24" t="s">
        <v>20</v>
      </c>
      <c r="K59" s="24"/>
      <c r="L59" s="24" t="s">
        <v>20</v>
      </c>
      <c r="M59" s="24"/>
      <c r="N59" s="24" t="s">
        <v>20</v>
      </c>
      <c r="O59" s="24"/>
      <c r="P59" s="24" t="s">
        <v>20</v>
      </c>
      <c r="Q59" s="24"/>
      <c r="R59" s="24">
        <v>1</v>
      </c>
      <c r="S59" s="24"/>
      <c r="T59" s="24">
        <v>1014.1176999999999</v>
      </c>
      <c r="U59" s="16"/>
    </row>
    <row r="60" spans="1:21" s="15" customFormat="1" ht="18" customHeight="1">
      <c r="A60" s="16" t="s">
        <v>13</v>
      </c>
      <c r="B60" s="23">
        <v>1462935</v>
      </c>
      <c r="C60" s="16" t="s">
        <v>14</v>
      </c>
      <c r="D60" s="23">
        <v>1950580</v>
      </c>
      <c r="F60" s="24" t="s">
        <v>20</v>
      </c>
      <c r="G60" s="24"/>
      <c r="H60" s="24" t="s">
        <v>20</v>
      </c>
      <c r="I60" s="24"/>
      <c r="J60" s="24" t="s">
        <v>20</v>
      </c>
      <c r="K60" s="24"/>
      <c r="L60" s="24" t="s">
        <v>20</v>
      </c>
      <c r="M60" s="24"/>
      <c r="N60" s="24" t="s">
        <v>20</v>
      </c>
      <c r="O60" s="24"/>
      <c r="P60" s="24" t="s">
        <v>20</v>
      </c>
      <c r="Q60" s="24"/>
      <c r="R60" s="24" t="s">
        <v>20</v>
      </c>
      <c r="S60" s="24"/>
      <c r="T60" s="24" t="s">
        <v>20</v>
      </c>
      <c r="U60" s="16"/>
    </row>
    <row r="61" spans="1:21" s="15" customFormat="1" ht="18" customHeight="1">
      <c r="A61" s="16" t="s">
        <v>13</v>
      </c>
      <c r="B61" s="23">
        <v>1950580</v>
      </c>
      <c r="C61" s="16" t="s">
        <v>14</v>
      </c>
      <c r="D61" s="23">
        <v>4876450</v>
      </c>
      <c r="F61" s="24" t="s">
        <v>20</v>
      </c>
      <c r="G61" s="24"/>
      <c r="H61" s="24" t="s">
        <v>20</v>
      </c>
      <c r="I61" s="24"/>
      <c r="J61" s="24" t="s">
        <v>20</v>
      </c>
      <c r="K61" s="24"/>
      <c r="L61" s="24" t="s">
        <v>20</v>
      </c>
      <c r="M61" s="24"/>
      <c r="N61" s="24" t="s">
        <v>20</v>
      </c>
      <c r="O61" s="24"/>
      <c r="P61" s="24" t="s">
        <v>20</v>
      </c>
      <c r="Q61" s="24"/>
      <c r="R61" s="24" t="s">
        <v>20</v>
      </c>
      <c r="S61" s="24"/>
      <c r="T61" s="24" t="s">
        <v>20</v>
      </c>
      <c r="U61" s="16"/>
    </row>
    <row r="62" spans="1:21" s="15" customFormat="1" ht="18" customHeight="1">
      <c r="A62" s="16" t="s">
        <v>13</v>
      </c>
      <c r="B62" s="23">
        <v>4876450</v>
      </c>
      <c r="C62" s="16" t="s">
        <v>14</v>
      </c>
      <c r="D62" s="23">
        <v>9752900</v>
      </c>
      <c r="F62" s="24" t="s">
        <v>20</v>
      </c>
      <c r="G62" s="24"/>
      <c r="H62" s="24" t="s">
        <v>20</v>
      </c>
      <c r="I62" s="24"/>
      <c r="J62" s="24" t="s">
        <v>20</v>
      </c>
      <c r="K62" s="24"/>
      <c r="L62" s="24" t="s">
        <v>20</v>
      </c>
      <c r="M62" s="24"/>
      <c r="N62" s="24" t="s">
        <v>20</v>
      </c>
      <c r="O62" s="24"/>
      <c r="P62" s="24" t="s">
        <v>20</v>
      </c>
      <c r="Q62" s="24"/>
      <c r="R62" s="24" t="s">
        <v>20</v>
      </c>
      <c r="S62" s="24"/>
      <c r="T62" s="24" t="s">
        <v>20</v>
      </c>
      <c r="U62" s="16"/>
    </row>
    <row r="63" spans="1:21" s="15" customFormat="1" ht="18" customHeight="1">
      <c r="A63" s="16" t="s">
        <v>13</v>
      </c>
      <c r="B63" s="23">
        <v>9752900</v>
      </c>
      <c r="C63" s="16" t="s">
        <v>14</v>
      </c>
      <c r="D63" s="23" t="s">
        <v>15</v>
      </c>
      <c r="F63" s="24" t="s">
        <v>20</v>
      </c>
      <c r="G63" s="24"/>
      <c r="H63" s="24" t="s">
        <v>20</v>
      </c>
      <c r="I63" s="24"/>
      <c r="J63" s="24" t="s">
        <v>20</v>
      </c>
      <c r="K63" s="24"/>
      <c r="L63" s="24" t="s">
        <v>20</v>
      </c>
      <c r="M63" s="24"/>
      <c r="N63" s="24" t="s">
        <v>20</v>
      </c>
      <c r="O63" s="24"/>
      <c r="P63" s="24" t="s">
        <v>20</v>
      </c>
      <c r="Q63" s="24"/>
      <c r="R63" s="24" t="s">
        <v>20</v>
      </c>
      <c r="S63" s="24"/>
      <c r="T63" s="24" t="s">
        <v>20</v>
      </c>
      <c r="U63" s="16"/>
    </row>
    <row r="64" spans="1:21" s="15" customFormat="1" ht="18" customHeight="1">
      <c r="A64" s="16"/>
      <c r="B64" s="22"/>
      <c r="C64" s="22"/>
      <c r="D64" s="2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33"/>
    </row>
    <row r="65" spans="1:21" s="34" customFormat="1" ht="13.5">
      <c r="A65" s="18" t="s">
        <v>18</v>
      </c>
      <c r="B65" s="15"/>
      <c r="C65" s="16"/>
      <c r="D65" s="19"/>
      <c r="E65" s="15"/>
      <c r="F65" s="20">
        <v>4231453</v>
      </c>
      <c r="G65" s="21"/>
      <c r="H65" s="20">
        <v>16989709.723150004</v>
      </c>
      <c r="I65" s="21"/>
      <c r="J65" s="20">
        <v>13275</v>
      </c>
      <c r="K65" s="21"/>
      <c r="L65" s="20">
        <v>709553.1056899999</v>
      </c>
      <c r="M65" s="21"/>
      <c r="N65" s="20">
        <v>66627</v>
      </c>
      <c r="O65" s="21"/>
      <c r="P65" s="20">
        <v>1173473.52661</v>
      </c>
      <c r="Q65" s="21"/>
      <c r="R65" s="20">
        <v>4311355</v>
      </c>
      <c r="S65" s="21"/>
      <c r="T65" s="20">
        <v>18872736.35545</v>
      </c>
      <c r="U65" s="16"/>
    </row>
    <row r="66" spans="1:21" s="15" customFormat="1" ht="18" customHeight="1">
      <c r="A66" s="16"/>
      <c r="B66" s="22" t="s">
        <v>12</v>
      </c>
      <c r="C66" s="22"/>
      <c r="D66" s="23">
        <v>975.29</v>
      </c>
      <c r="E66" s="17"/>
      <c r="F66" s="24">
        <v>3379408</v>
      </c>
      <c r="G66" s="24"/>
      <c r="H66" s="24">
        <v>189095.95237</v>
      </c>
      <c r="I66" s="24"/>
      <c r="J66" s="24">
        <v>9440</v>
      </c>
      <c r="K66" s="24"/>
      <c r="L66" s="24">
        <v>944.59578</v>
      </c>
      <c r="M66" s="24"/>
      <c r="N66" s="24">
        <v>56524</v>
      </c>
      <c r="O66" s="24"/>
      <c r="P66" s="24">
        <v>4362.73949</v>
      </c>
      <c r="Q66" s="24"/>
      <c r="R66" s="24">
        <v>3445372</v>
      </c>
      <c r="S66" s="24"/>
      <c r="T66" s="24">
        <v>194403.28764</v>
      </c>
      <c r="U66" s="16"/>
    </row>
    <row r="67" spans="1:21" s="15" customFormat="1" ht="18" customHeight="1">
      <c r="A67" s="16" t="s">
        <v>13</v>
      </c>
      <c r="B67" s="23">
        <v>975.29</v>
      </c>
      <c r="C67" s="16" t="s">
        <v>14</v>
      </c>
      <c r="D67" s="23">
        <v>2925.87</v>
      </c>
      <c r="E67" s="17"/>
      <c r="F67" s="24">
        <v>224905</v>
      </c>
      <c r="G67" s="24"/>
      <c r="H67" s="24">
        <v>391226.42458999995</v>
      </c>
      <c r="I67" s="24"/>
      <c r="J67" s="24">
        <v>892</v>
      </c>
      <c r="K67" s="24"/>
      <c r="L67" s="24">
        <v>1596.94868</v>
      </c>
      <c r="M67" s="24"/>
      <c r="N67" s="24">
        <v>3254</v>
      </c>
      <c r="O67" s="24"/>
      <c r="P67" s="24">
        <v>5421.0638</v>
      </c>
      <c r="Q67" s="24"/>
      <c r="R67" s="24">
        <v>229051</v>
      </c>
      <c r="S67" s="24"/>
      <c r="T67" s="24">
        <v>398244.43707</v>
      </c>
      <c r="U67" s="16"/>
    </row>
    <row r="68" spans="1:21" s="15" customFormat="1" ht="18" customHeight="1">
      <c r="A68" s="16" t="s">
        <v>13</v>
      </c>
      <c r="B68" s="23">
        <v>2925.87</v>
      </c>
      <c r="C68" s="16" t="s">
        <v>14</v>
      </c>
      <c r="D68" s="23">
        <v>4876.45</v>
      </c>
      <c r="E68" s="17"/>
      <c r="F68" s="24">
        <v>115452</v>
      </c>
      <c r="G68" s="24"/>
      <c r="H68" s="24">
        <v>438242.37767</v>
      </c>
      <c r="I68" s="24"/>
      <c r="J68" s="24">
        <v>446</v>
      </c>
      <c r="K68" s="24"/>
      <c r="L68" s="24">
        <v>1717.3388</v>
      </c>
      <c r="M68" s="24"/>
      <c r="N68" s="24">
        <v>1257</v>
      </c>
      <c r="O68" s="24"/>
      <c r="P68" s="24">
        <v>4721.81729</v>
      </c>
      <c r="Q68" s="24"/>
      <c r="R68" s="24">
        <v>117155</v>
      </c>
      <c r="S68" s="24"/>
      <c r="T68" s="24">
        <v>444681.53375999996</v>
      </c>
      <c r="U68" s="16"/>
    </row>
    <row r="69" spans="1:21" s="15" customFormat="1" ht="18" customHeight="1">
      <c r="A69" s="16" t="s">
        <v>13</v>
      </c>
      <c r="B69" s="23">
        <v>4876.45</v>
      </c>
      <c r="C69" s="16" t="s">
        <v>14</v>
      </c>
      <c r="D69" s="23">
        <v>9752.9</v>
      </c>
      <c r="E69" s="17"/>
      <c r="F69" s="24">
        <v>169682</v>
      </c>
      <c r="G69" s="24"/>
      <c r="H69" s="24">
        <v>1168175.93341</v>
      </c>
      <c r="I69" s="24"/>
      <c r="J69" s="24">
        <v>571</v>
      </c>
      <c r="K69" s="24"/>
      <c r="L69" s="24">
        <v>4038.14084</v>
      </c>
      <c r="M69" s="24"/>
      <c r="N69" s="24">
        <v>1474</v>
      </c>
      <c r="O69" s="24"/>
      <c r="P69" s="24">
        <v>10104.93533</v>
      </c>
      <c r="Q69" s="24"/>
      <c r="R69" s="24">
        <v>171727</v>
      </c>
      <c r="S69" s="24"/>
      <c r="T69" s="24">
        <v>1182319.0095799998</v>
      </c>
      <c r="U69" s="16"/>
    </row>
    <row r="70" spans="1:21" s="15" customFormat="1" ht="18" customHeight="1">
      <c r="A70" s="16" t="s">
        <v>13</v>
      </c>
      <c r="B70" s="23">
        <v>9752.9</v>
      </c>
      <c r="C70" s="16" t="s">
        <v>14</v>
      </c>
      <c r="D70" s="23">
        <v>24382.25</v>
      </c>
      <c r="E70" s="17"/>
      <c r="F70" s="24">
        <v>184863</v>
      </c>
      <c r="G70" s="24"/>
      <c r="H70" s="24">
        <v>2808548.45015</v>
      </c>
      <c r="I70" s="24"/>
      <c r="J70" s="24">
        <v>672</v>
      </c>
      <c r="K70" s="24"/>
      <c r="L70" s="24">
        <v>10787.56651</v>
      </c>
      <c r="M70" s="24"/>
      <c r="N70" s="24">
        <v>1654</v>
      </c>
      <c r="O70" s="24"/>
      <c r="P70" s="24">
        <v>25841.544710000002</v>
      </c>
      <c r="Q70" s="24"/>
      <c r="R70" s="24">
        <v>187189</v>
      </c>
      <c r="S70" s="24"/>
      <c r="T70" s="24">
        <v>2845177.56137</v>
      </c>
      <c r="U70" s="16"/>
    </row>
    <row r="71" spans="1:21" s="15" customFormat="1" ht="18" customHeight="1">
      <c r="A71" s="16" t="s">
        <v>13</v>
      </c>
      <c r="B71" s="23">
        <v>24382.25</v>
      </c>
      <c r="C71" s="16" t="s">
        <v>14</v>
      </c>
      <c r="D71" s="23">
        <v>48764.5</v>
      </c>
      <c r="E71" s="17"/>
      <c r="F71" s="24">
        <v>80054</v>
      </c>
      <c r="G71" s="24"/>
      <c r="H71" s="24">
        <v>2705877.87589</v>
      </c>
      <c r="I71" s="24"/>
      <c r="J71" s="24">
        <v>425</v>
      </c>
      <c r="K71" s="24"/>
      <c r="L71" s="24">
        <v>14683.93647</v>
      </c>
      <c r="M71" s="24"/>
      <c r="N71" s="24">
        <v>931</v>
      </c>
      <c r="O71" s="24"/>
      <c r="P71" s="24">
        <v>31949.86004</v>
      </c>
      <c r="Q71" s="24"/>
      <c r="R71" s="24">
        <v>81410</v>
      </c>
      <c r="S71" s="24"/>
      <c r="T71" s="24">
        <v>2752511.6724</v>
      </c>
      <c r="U71" s="16"/>
    </row>
    <row r="72" spans="1:21" s="15" customFormat="1" ht="18" customHeight="1">
      <c r="A72" s="16" t="s">
        <v>13</v>
      </c>
      <c r="B72" s="23">
        <v>48764.5</v>
      </c>
      <c r="C72" s="16" t="s">
        <v>14</v>
      </c>
      <c r="D72" s="23">
        <v>97529</v>
      </c>
      <c r="E72" s="17"/>
      <c r="F72" s="24">
        <v>47651</v>
      </c>
      <c r="G72" s="24"/>
      <c r="H72" s="24">
        <v>3192715.9616799997</v>
      </c>
      <c r="I72" s="24"/>
      <c r="J72" s="24">
        <v>308</v>
      </c>
      <c r="K72" s="24"/>
      <c r="L72" s="24">
        <v>21264.62907</v>
      </c>
      <c r="M72" s="24"/>
      <c r="N72" s="24">
        <v>636</v>
      </c>
      <c r="O72" s="24"/>
      <c r="P72" s="24">
        <v>43831.85569</v>
      </c>
      <c r="Q72" s="24"/>
      <c r="R72" s="24">
        <v>48595</v>
      </c>
      <c r="S72" s="24"/>
      <c r="T72" s="24">
        <v>3257812.44644</v>
      </c>
      <c r="U72" s="16"/>
    </row>
    <row r="73" spans="1:21" s="15" customFormat="1" ht="18" customHeight="1">
      <c r="A73" s="16" t="s">
        <v>13</v>
      </c>
      <c r="B73" s="23">
        <v>97529</v>
      </c>
      <c r="C73" s="16" t="s">
        <v>14</v>
      </c>
      <c r="D73" s="23">
        <v>195058</v>
      </c>
      <c r="E73" s="17"/>
      <c r="F73" s="24">
        <v>21024</v>
      </c>
      <c r="G73" s="24"/>
      <c r="H73" s="24">
        <v>2681545.64506</v>
      </c>
      <c r="I73" s="24"/>
      <c r="J73" s="24">
        <v>238</v>
      </c>
      <c r="K73" s="24"/>
      <c r="L73" s="24">
        <v>32752.3638</v>
      </c>
      <c r="M73" s="24"/>
      <c r="N73" s="24">
        <v>404</v>
      </c>
      <c r="O73" s="24"/>
      <c r="P73" s="24">
        <v>54512.6043</v>
      </c>
      <c r="Q73" s="24"/>
      <c r="R73" s="24">
        <v>21666</v>
      </c>
      <c r="S73" s="24"/>
      <c r="T73" s="24">
        <v>2768810.6131599997</v>
      </c>
      <c r="U73" s="16"/>
    </row>
    <row r="74" spans="1:21" s="15" customFormat="1" ht="18" customHeight="1">
      <c r="A74" s="16" t="s">
        <v>13</v>
      </c>
      <c r="B74" s="23">
        <v>195058</v>
      </c>
      <c r="C74" s="16" t="s">
        <v>14</v>
      </c>
      <c r="D74" s="23">
        <v>390116</v>
      </c>
      <c r="E74" s="17"/>
      <c r="F74" s="24">
        <v>6082</v>
      </c>
      <c r="G74" s="24"/>
      <c r="H74" s="24">
        <v>1579321.1006099998</v>
      </c>
      <c r="I74" s="24"/>
      <c r="J74" s="24">
        <v>122</v>
      </c>
      <c r="K74" s="24"/>
      <c r="L74" s="24">
        <v>33333.25389</v>
      </c>
      <c r="M74" s="24"/>
      <c r="N74" s="24">
        <v>222</v>
      </c>
      <c r="O74" s="24"/>
      <c r="P74" s="24">
        <v>61562.793340000004</v>
      </c>
      <c r="Q74" s="24"/>
      <c r="R74" s="24">
        <v>6426</v>
      </c>
      <c r="S74" s="24"/>
      <c r="T74" s="24">
        <v>1674217.14784</v>
      </c>
      <c r="U74" s="16"/>
    </row>
    <row r="75" spans="1:21" s="15" customFormat="1" ht="18" customHeight="1">
      <c r="A75" s="16" t="s">
        <v>13</v>
      </c>
      <c r="B75" s="23">
        <v>390116</v>
      </c>
      <c r="C75" s="16" t="s">
        <v>14</v>
      </c>
      <c r="D75" s="23">
        <v>585174</v>
      </c>
      <c r="E75" s="17"/>
      <c r="F75" s="24">
        <v>1240</v>
      </c>
      <c r="G75" s="24"/>
      <c r="H75" s="24">
        <v>581667.36011</v>
      </c>
      <c r="I75" s="24"/>
      <c r="J75" s="24">
        <v>31</v>
      </c>
      <c r="K75" s="24"/>
      <c r="L75" s="24">
        <v>14601.38289</v>
      </c>
      <c r="M75" s="24"/>
      <c r="N75" s="24">
        <v>67</v>
      </c>
      <c r="O75" s="24"/>
      <c r="P75" s="24">
        <v>31664.79392</v>
      </c>
      <c r="Q75" s="24"/>
      <c r="R75" s="24">
        <v>1338</v>
      </c>
      <c r="S75" s="24"/>
      <c r="T75" s="24">
        <v>627933.53692</v>
      </c>
      <c r="U75" s="16"/>
    </row>
    <row r="76" spans="1:21" s="15" customFormat="1" ht="18" customHeight="1">
      <c r="A76" s="16" t="s">
        <v>13</v>
      </c>
      <c r="B76" s="23">
        <v>585174</v>
      </c>
      <c r="C76" s="16" t="s">
        <v>14</v>
      </c>
      <c r="D76" s="23">
        <v>780232</v>
      </c>
      <c r="E76" s="17"/>
      <c r="F76" s="24">
        <v>455</v>
      </c>
      <c r="G76" s="24"/>
      <c r="H76" s="24">
        <v>305471.62353</v>
      </c>
      <c r="I76" s="24"/>
      <c r="J76" s="24">
        <v>24</v>
      </c>
      <c r="K76" s="24"/>
      <c r="L76" s="24">
        <v>16544.79537</v>
      </c>
      <c r="M76" s="24"/>
      <c r="N76" s="24">
        <v>40</v>
      </c>
      <c r="O76" s="24"/>
      <c r="P76" s="24">
        <v>26063.26257</v>
      </c>
      <c r="Q76" s="24"/>
      <c r="R76" s="24">
        <v>519</v>
      </c>
      <c r="S76" s="24"/>
      <c r="T76" s="24">
        <v>348079.68147</v>
      </c>
      <c r="U76" s="16"/>
    </row>
    <row r="77" spans="1:21" s="15" customFormat="1" ht="18" customHeight="1">
      <c r="A77" s="16" t="s">
        <v>13</v>
      </c>
      <c r="B77" s="23">
        <v>780232</v>
      </c>
      <c r="C77" s="16" t="s">
        <v>14</v>
      </c>
      <c r="D77" s="23">
        <v>975290</v>
      </c>
      <c r="E77" s="17"/>
      <c r="F77" s="24">
        <v>232</v>
      </c>
      <c r="G77" s="24"/>
      <c r="H77" s="24">
        <v>202492.78383</v>
      </c>
      <c r="I77" s="24"/>
      <c r="J77" s="24">
        <v>15</v>
      </c>
      <c r="K77" s="24"/>
      <c r="L77" s="24">
        <v>12704.71706</v>
      </c>
      <c r="M77" s="24"/>
      <c r="N77" s="24">
        <v>20</v>
      </c>
      <c r="O77" s="24"/>
      <c r="P77" s="24">
        <v>17380.95748</v>
      </c>
      <c r="Q77" s="24"/>
      <c r="R77" s="24">
        <v>267</v>
      </c>
      <c r="S77" s="24"/>
      <c r="T77" s="24">
        <v>232578.45837</v>
      </c>
      <c r="U77" s="16"/>
    </row>
    <row r="78" spans="1:21" s="15" customFormat="1" ht="18" customHeight="1">
      <c r="A78" s="16" t="s">
        <v>13</v>
      </c>
      <c r="B78" s="23">
        <v>975290</v>
      </c>
      <c r="C78" s="16" t="s">
        <v>14</v>
      </c>
      <c r="D78" s="23">
        <v>1462935</v>
      </c>
      <c r="E78" s="17"/>
      <c r="F78" s="24">
        <v>222</v>
      </c>
      <c r="G78" s="24"/>
      <c r="H78" s="24">
        <v>257252.26181</v>
      </c>
      <c r="I78" s="24"/>
      <c r="J78" s="24">
        <v>28</v>
      </c>
      <c r="K78" s="24"/>
      <c r="L78" s="24">
        <v>30729.007289999998</v>
      </c>
      <c r="M78" s="24"/>
      <c r="N78" s="24">
        <v>34</v>
      </c>
      <c r="O78" s="24"/>
      <c r="P78" s="24">
        <v>39021.80449</v>
      </c>
      <c r="Q78" s="24"/>
      <c r="R78" s="24">
        <v>284</v>
      </c>
      <c r="S78" s="24"/>
      <c r="T78" s="24">
        <v>327003.07359</v>
      </c>
      <c r="U78" s="16"/>
    </row>
    <row r="79" spans="1:21" s="15" customFormat="1" ht="18" customHeight="1">
      <c r="A79" s="16" t="s">
        <v>13</v>
      </c>
      <c r="B79" s="23">
        <v>1462935</v>
      </c>
      <c r="C79" s="16" t="s">
        <v>14</v>
      </c>
      <c r="D79" s="23">
        <v>1950580</v>
      </c>
      <c r="E79" s="17"/>
      <c r="F79" s="24">
        <v>84</v>
      </c>
      <c r="G79" s="24"/>
      <c r="H79" s="24">
        <v>139369.13567</v>
      </c>
      <c r="I79" s="24"/>
      <c r="J79" s="24">
        <v>16</v>
      </c>
      <c r="K79" s="24"/>
      <c r="L79" s="24">
        <v>25524.9277</v>
      </c>
      <c r="M79" s="24"/>
      <c r="N79" s="24">
        <v>20</v>
      </c>
      <c r="O79" s="24"/>
      <c r="P79" s="24">
        <v>33925.64963</v>
      </c>
      <c r="Q79" s="24"/>
      <c r="R79" s="24">
        <v>120</v>
      </c>
      <c r="S79" s="24"/>
      <c r="T79" s="24">
        <v>198819.713</v>
      </c>
      <c r="U79" s="16"/>
    </row>
    <row r="80" spans="1:21" s="15" customFormat="1" ht="18" customHeight="1">
      <c r="A80" s="16" t="s">
        <v>13</v>
      </c>
      <c r="B80" s="23">
        <v>1950580</v>
      </c>
      <c r="C80" s="16" t="s">
        <v>14</v>
      </c>
      <c r="D80" s="23">
        <v>4876450</v>
      </c>
      <c r="E80" s="17"/>
      <c r="F80" s="24">
        <v>78</v>
      </c>
      <c r="G80" s="24"/>
      <c r="H80" s="24">
        <v>206140.72944</v>
      </c>
      <c r="I80" s="24"/>
      <c r="J80" s="24">
        <v>23</v>
      </c>
      <c r="K80" s="24"/>
      <c r="L80" s="24">
        <v>69640.03937</v>
      </c>
      <c r="M80" s="24"/>
      <c r="N80" s="24">
        <v>40</v>
      </c>
      <c r="O80" s="24"/>
      <c r="P80" s="24">
        <v>117231.90325</v>
      </c>
      <c r="Q80" s="24"/>
      <c r="R80" s="24">
        <v>141</v>
      </c>
      <c r="S80" s="24"/>
      <c r="T80" s="24">
        <v>393012.67206</v>
      </c>
      <c r="U80" s="16"/>
    </row>
    <row r="81" spans="1:21" s="15" customFormat="1" ht="18" customHeight="1">
      <c r="A81" s="16" t="s">
        <v>13</v>
      </c>
      <c r="B81" s="23">
        <v>4876450</v>
      </c>
      <c r="C81" s="16" t="s">
        <v>14</v>
      </c>
      <c r="D81" s="23">
        <v>9752900</v>
      </c>
      <c r="E81" s="17"/>
      <c r="F81" s="24">
        <v>20</v>
      </c>
      <c r="G81" s="24"/>
      <c r="H81" s="24">
        <v>127934.62372</v>
      </c>
      <c r="I81" s="24"/>
      <c r="J81" s="24">
        <v>7</v>
      </c>
      <c r="K81" s="24"/>
      <c r="L81" s="24">
        <v>46063.35889</v>
      </c>
      <c r="M81" s="24"/>
      <c r="N81" s="24">
        <v>25</v>
      </c>
      <c r="O81" s="24"/>
      <c r="P81" s="24">
        <v>176955.16938</v>
      </c>
      <c r="Q81" s="24"/>
      <c r="R81" s="24">
        <v>52</v>
      </c>
      <c r="S81" s="24"/>
      <c r="T81" s="24">
        <v>350953.15199</v>
      </c>
      <c r="U81" s="16"/>
    </row>
    <row r="82" spans="1:21" s="15" customFormat="1" ht="18" customHeight="1">
      <c r="A82" s="16" t="s">
        <v>13</v>
      </c>
      <c r="B82" s="23">
        <v>9752900</v>
      </c>
      <c r="C82" s="16" t="s">
        <v>14</v>
      </c>
      <c r="D82" s="23" t="s">
        <v>15</v>
      </c>
      <c r="E82" s="17"/>
      <c r="F82" s="24">
        <v>1</v>
      </c>
      <c r="G82" s="24"/>
      <c r="H82" s="24">
        <v>14631.48361</v>
      </c>
      <c r="I82" s="24"/>
      <c r="J82" s="24">
        <v>17</v>
      </c>
      <c r="K82" s="24"/>
      <c r="L82" s="24">
        <v>372626.10328</v>
      </c>
      <c r="M82" s="24"/>
      <c r="N82" s="24">
        <v>25</v>
      </c>
      <c r="O82" s="24"/>
      <c r="P82" s="24">
        <v>488920.7719</v>
      </c>
      <c r="Q82" s="24"/>
      <c r="R82" s="24">
        <v>43</v>
      </c>
      <c r="S82" s="24"/>
      <c r="T82" s="24">
        <v>876178.35879</v>
      </c>
      <c r="U82" s="35"/>
    </row>
    <row r="83" spans="1:20" ht="14.25" thickBot="1">
      <c r="A83" s="36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3.5">
      <c r="A84" s="44" t="s">
        <v>19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38"/>
      <c r="B85" s="32"/>
      <c r="C85" s="15"/>
      <c r="D85" s="15"/>
      <c r="E85" s="15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9"/>
    </row>
    <row r="86" spans="2:20" ht="13.5">
      <c r="B86" s="40"/>
      <c r="C86" s="40"/>
      <c r="D86" s="41"/>
      <c r="E86" s="40"/>
      <c r="F86" s="24"/>
      <c r="G86" s="40"/>
      <c r="H86" s="24"/>
      <c r="I86" s="40"/>
      <c r="J86" s="24"/>
      <c r="K86" s="40"/>
      <c r="L86" s="24"/>
      <c r="M86" s="40"/>
      <c r="N86" s="24"/>
      <c r="O86" s="40"/>
      <c r="P86" s="24"/>
      <c r="Q86" s="40"/>
      <c r="R86" s="24"/>
      <c r="S86" s="40"/>
      <c r="T86" s="24"/>
    </row>
    <row r="87" spans="1:20" ht="13.5">
      <c r="A87" s="34"/>
      <c r="B87" s="34"/>
      <c r="C87" s="34"/>
      <c r="D87" s="34"/>
      <c r="E87" s="34"/>
      <c r="F87" s="24"/>
      <c r="G87" s="34"/>
      <c r="H87" s="24"/>
      <c r="I87" s="34"/>
      <c r="J87" s="24"/>
      <c r="K87" s="34"/>
      <c r="L87" s="24"/>
      <c r="M87" s="34"/>
      <c r="N87" s="24"/>
      <c r="O87" s="34"/>
      <c r="P87" s="24"/>
      <c r="Q87" s="34"/>
      <c r="R87" s="24"/>
      <c r="S87" s="34"/>
      <c r="T87" s="24"/>
    </row>
    <row r="88" spans="1:20" ht="13.5">
      <c r="A88" s="34"/>
      <c r="B88" s="34"/>
      <c r="C88" s="34"/>
      <c r="D88" s="34"/>
      <c r="E88" s="34"/>
      <c r="F88" s="2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13.5">
      <c r="A89" s="34"/>
      <c r="B89" s="34"/>
      <c r="C89" s="34"/>
      <c r="D89" s="34"/>
      <c r="E89" s="34"/>
      <c r="F89" s="2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ht="13.5">
      <c r="A90" s="34"/>
      <c r="B90" s="34"/>
      <c r="C90" s="34"/>
      <c r="D90" s="34"/>
      <c r="E90" s="34"/>
      <c r="F90" s="2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ht="13.5">
      <c r="A91" s="34"/>
      <c r="B91" s="34"/>
      <c r="C91" s="34"/>
      <c r="D91" s="34"/>
      <c r="E91" s="34"/>
      <c r="F91" s="2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ht="13.5">
      <c r="A92" s="34"/>
      <c r="B92" s="34"/>
      <c r="C92" s="34"/>
      <c r="D92" s="34"/>
      <c r="E92" s="34"/>
      <c r="F92" s="2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ht="13.5">
      <c r="A93" s="34"/>
      <c r="B93" s="34"/>
      <c r="C93" s="34"/>
      <c r="D93" s="34"/>
      <c r="E93" s="34"/>
      <c r="F93" s="2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ht="13.5">
      <c r="A94" s="34"/>
      <c r="B94" s="34"/>
      <c r="C94" s="34"/>
      <c r="D94" s="34"/>
      <c r="E94" s="34"/>
      <c r="F94" s="2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13.5">
      <c r="A95" s="34"/>
      <c r="B95" s="34"/>
      <c r="C95" s="34"/>
      <c r="D95" s="34"/>
      <c r="E95" s="34"/>
      <c r="F95" s="2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ht="13.5">
      <c r="A96" s="34"/>
      <c r="B96" s="34"/>
      <c r="C96" s="34"/>
      <c r="D96" s="34"/>
      <c r="E96" s="34"/>
      <c r="F96" s="2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13.5">
      <c r="A97" s="34"/>
      <c r="B97" s="34"/>
      <c r="C97" s="34"/>
      <c r="D97" s="34"/>
      <c r="E97" s="34"/>
      <c r="F97" s="2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13.5">
      <c r="A98" s="34"/>
      <c r="B98" s="34"/>
      <c r="C98" s="34"/>
      <c r="D98" s="34"/>
      <c r="E98" s="34"/>
      <c r="F98" s="2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13.5">
      <c r="A99" s="34"/>
      <c r="B99" s="34"/>
      <c r="C99" s="34"/>
      <c r="D99" s="34"/>
      <c r="E99" s="34"/>
      <c r="F99" s="2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13.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</sheetData>
  <sheetProtection/>
  <mergeCells count="19">
    <mergeCell ref="L6:M6"/>
    <mergeCell ref="N6:O7"/>
    <mergeCell ref="A1:T1"/>
    <mergeCell ref="A2:T2"/>
    <mergeCell ref="A4:E5"/>
    <mergeCell ref="F4:H5"/>
    <mergeCell ref="J4:P4"/>
    <mergeCell ref="R4:T5"/>
    <mergeCell ref="N5:P5"/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2018-05-30T22:52:27Z</dcterms:created>
  <dcterms:modified xsi:type="dcterms:W3CDTF">2018-05-31T16:54:36Z</dcterms:modified>
  <cp:category/>
  <cp:version/>
  <cp:contentType/>
  <cp:contentStatus/>
</cp:coreProperties>
</file>