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<sst xmlns="http://schemas.openxmlformats.org/spreadsheetml/2006/main" count="39" uniqueCount="39">
  <si>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</si>
  <si>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</si>
  <si>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</si>
  <si>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</si>
  <si>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</si>
  <si>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</si>
  <si>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</si>
  <si>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</si>
  <si>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</si>
  <si>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</si>
  <si>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</si>
  <si>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</si>
  <si>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</si>
  <si>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</si>
  <si>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</si>
  <si>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</si>
  <si>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</si>
  <si>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</si>
  <si>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</si>
  <si>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</si>
  <si>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</si>
  <si>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</si>
  <si>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</si>
  <si>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</si>
  <si>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</si>
  <si>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</si>
  <si>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</si>
  <si>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</si>
  <si>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</si>
  <si>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</si>
  <si>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</si>
  <si>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</si>
  <si>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</si>
  <si>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</si>
  <si>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</si>
  <si>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</si>
  <si>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</si>
  <si>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</si>
  <si>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06/08/2018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</si>
</sst>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6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4" width="7.7109375" style="34" customWidth="1"/>
    <col min="5" max="5" width="10.57421875" style="34" bestFit="1" customWidth="1"/>
    <col min="6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  <c r="Q1" s="2"/>
    </row>
    <row r="2" spans="1:17" s="3" customFormat="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  <c r="Q2" s="2"/>
    </row>
    <row r="3" spans="1:17" s="6" customFormat="1" ht="21.75" customHeight="1">
      <c r="A3" s="37">
        <v>43100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5"/>
    </row>
    <row r="4" spans="1:17" s="6" customFormat="1" ht="21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7"/>
      <c r="Q4" s="7"/>
    </row>
    <row r="5" spans="1:17" s="6" customFormat="1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="8" customFormat="1" ht="18" customHeight="1" thickBot="1">
      <c r="A6" s="35" t="s">
        <v>38</v>
      </c>
    </row>
    <row r="7" spans="1:17" s="11" customFormat="1" ht="28.5" customHeight="1">
      <c r="A7" s="39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11</v>
      </c>
      <c r="K7" s="41" t="s">
        <v>35</v>
      </c>
      <c r="L7" s="41" t="s">
        <v>36</v>
      </c>
      <c r="M7" s="43" t="s">
        <v>12</v>
      </c>
      <c r="N7" s="41" t="s">
        <v>13</v>
      </c>
      <c r="O7" s="45" t="s">
        <v>14</v>
      </c>
      <c r="P7" s="9"/>
      <c r="Q7" s="10"/>
    </row>
    <row r="8" spans="1:17" s="11" customFormat="1" ht="24.75" customHeight="1">
      <c r="A8" s="40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4"/>
      <c r="N8" s="42"/>
      <c r="O8" s="46"/>
      <c r="P8" s="12"/>
      <c r="Q8" s="13"/>
    </row>
    <row r="9" spans="1:17" s="11" customFormat="1" ht="19.5" customHeight="1">
      <c r="A9" s="4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4"/>
      <c r="N9" s="42"/>
      <c r="O9" s="46"/>
      <c r="P9" s="12"/>
      <c r="Q9" s="13"/>
    </row>
    <row r="10" spans="1:17" s="11" customFormat="1" ht="16.5" customHeight="1">
      <c r="A10" s="40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4"/>
      <c r="N10" s="42"/>
      <c r="O10" s="46"/>
      <c r="P10" s="12"/>
      <c r="Q10" s="13"/>
    </row>
    <row r="11" spans="1:17" s="16" customFormat="1" ht="4.5" customHeight="1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1"/>
      <c r="O11" s="15"/>
      <c r="P11" s="15"/>
      <c r="Q11" s="15"/>
    </row>
    <row r="12" spans="1:17" s="21" customFormat="1" ht="13.5">
      <c r="A12" s="17" t="s">
        <v>15</v>
      </c>
      <c r="B12" s="18">
        <v>147968.29994</v>
      </c>
      <c r="C12" s="18">
        <v>77787.81408</v>
      </c>
      <c r="D12" s="18">
        <v>11100.55991</v>
      </c>
      <c r="E12" s="18">
        <v>12883.173550000001</v>
      </c>
      <c r="F12" s="18">
        <v>49640.80696</v>
      </c>
      <c r="G12" s="18">
        <v>8615.174449999999</v>
      </c>
      <c r="H12" s="18">
        <v>20089.257260000002</v>
      </c>
      <c r="I12" s="18">
        <v>316464.27220999997</v>
      </c>
      <c r="J12" s="18">
        <v>246705.44225999998</v>
      </c>
      <c r="K12" s="18">
        <v>31395.374920000002</v>
      </c>
      <c r="L12" s="18">
        <v>60446.36978</v>
      </c>
      <c r="M12" s="19">
        <v>983096.54532</v>
      </c>
      <c r="N12" s="18">
        <v>4373.16238</v>
      </c>
      <c r="O12" s="19">
        <v>987469.7077</v>
      </c>
      <c r="P12" s="19"/>
      <c r="Q12" s="20"/>
    </row>
    <row r="13" spans="1:17" s="21" customFormat="1" ht="13.5">
      <c r="A13" s="17" t="s">
        <v>16</v>
      </c>
      <c r="B13" s="18">
        <v>16809.79952</v>
      </c>
      <c r="C13" s="18">
        <v>2747.28838</v>
      </c>
      <c r="D13" s="18">
        <v>399.4447</v>
      </c>
      <c r="E13" s="18">
        <v>912.4345500000001</v>
      </c>
      <c r="F13" s="18">
        <v>2616.13082</v>
      </c>
      <c r="G13" s="18">
        <v>400.15631</v>
      </c>
      <c r="H13" s="18">
        <v>6544.99913</v>
      </c>
      <c r="I13" s="18">
        <v>19656.30102</v>
      </c>
      <c r="J13" s="18">
        <v>46388.240979999995</v>
      </c>
      <c r="K13" s="18">
        <v>1812.2695</v>
      </c>
      <c r="L13" s="18">
        <v>378.57092</v>
      </c>
      <c r="M13" s="19">
        <v>98665.63583</v>
      </c>
      <c r="N13" s="18">
        <v>127.29438999999999</v>
      </c>
      <c r="O13" s="19">
        <v>98792.93022</v>
      </c>
      <c r="P13" s="19"/>
      <c r="Q13" s="20"/>
    </row>
    <row r="14" spans="1:17" s="21" customFormat="1" ht="13.5">
      <c r="A14" s="17" t="s">
        <v>17</v>
      </c>
      <c r="B14" s="18">
        <v>7520.21563</v>
      </c>
      <c r="C14" s="18">
        <v>966.46261</v>
      </c>
      <c r="D14" s="18">
        <v>59.447480000000006</v>
      </c>
      <c r="E14" s="18">
        <v>1879.53508</v>
      </c>
      <c r="F14" s="18">
        <v>4724.01834</v>
      </c>
      <c r="G14" s="18">
        <v>176.37825</v>
      </c>
      <c r="H14" s="18">
        <v>77.56550999999999</v>
      </c>
      <c r="I14" s="18">
        <v>8825.64373</v>
      </c>
      <c r="J14" s="18">
        <v>2773.0416800000003</v>
      </c>
      <c r="K14" s="18">
        <v>1036.06457</v>
      </c>
      <c r="L14" s="18">
        <v>1852.71519</v>
      </c>
      <c r="M14" s="19">
        <v>29891.08807</v>
      </c>
      <c r="N14" s="18">
        <v>58.33171</v>
      </c>
      <c r="O14" s="19">
        <v>29949.41978</v>
      </c>
      <c r="P14" s="19"/>
      <c r="Q14" s="20"/>
    </row>
    <row r="15" spans="1:17" s="21" customFormat="1" ht="13.5">
      <c r="A15" s="17" t="s">
        <v>18</v>
      </c>
      <c r="B15" s="18">
        <v>194755.78216</v>
      </c>
      <c r="C15" s="18">
        <v>103628.26106</v>
      </c>
      <c r="D15" s="18">
        <v>2046.4221599999998</v>
      </c>
      <c r="E15" s="18">
        <v>54488.85693</v>
      </c>
      <c r="F15" s="18">
        <v>18365.97509</v>
      </c>
      <c r="G15" s="18">
        <v>8234.04509</v>
      </c>
      <c r="H15" s="18">
        <v>5296.495089999999</v>
      </c>
      <c r="I15" s="18">
        <v>225074.84729</v>
      </c>
      <c r="J15" s="18">
        <v>82528.80362</v>
      </c>
      <c r="K15" s="18">
        <v>36968.3099</v>
      </c>
      <c r="L15" s="18">
        <v>48753.51025</v>
      </c>
      <c r="M15" s="19">
        <v>780141.30864</v>
      </c>
      <c r="N15" s="18">
        <v>9649.70552</v>
      </c>
      <c r="O15" s="19">
        <v>789791.01416</v>
      </c>
      <c r="P15" s="19"/>
      <c r="Q15" s="20"/>
    </row>
    <row r="16" spans="1:17" s="21" customFormat="1" ht="13.5">
      <c r="A16" s="17" t="s">
        <v>19</v>
      </c>
      <c r="B16" s="18">
        <v>3594.93003</v>
      </c>
      <c r="C16" s="18">
        <v>1376.9788899999999</v>
      </c>
      <c r="D16" s="18">
        <v>95.98111</v>
      </c>
      <c r="E16" s="18">
        <v>164.04136</v>
      </c>
      <c r="F16" s="18">
        <v>271.81152000000003</v>
      </c>
      <c r="G16" s="18">
        <v>91.69183</v>
      </c>
      <c r="H16" s="18">
        <v>33.769800000000004</v>
      </c>
      <c r="I16" s="18">
        <v>1449.6541599999998</v>
      </c>
      <c r="J16" s="18">
        <v>2481.45151</v>
      </c>
      <c r="K16" s="18">
        <v>0</v>
      </c>
      <c r="L16" s="18">
        <v>976.89048</v>
      </c>
      <c r="M16" s="19">
        <v>10537.20069</v>
      </c>
      <c r="N16" s="18">
        <v>0</v>
      </c>
      <c r="O16" s="19">
        <v>10537.20069</v>
      </c>
      <c r="P16" s="19"/>
      <c r="Q16" s="20"/>
    </row>
    <row r="17" spans="1:17" s="21" customFormat="1" ht="13.5">
      <c r="A17" s="17" t="s">
        <v>20</v>
      </c>
      <c r="B17" s="18">
        <v>94139.59568000001</v>
      </c>
      <c r="C17" s="18">
        <v>38349.65601</v>
      </c>
      <c r="D17" s="18">
        <v>3024.25096</v>
      </c>
      <c r="E17" s="18">
        <v>27214.886420000003</v>
      </c>
      <c r="F17" s="18">
        <v>8314.70456</v>
      </c>
      <c r="G17" s="18">
        <v>6241.90097</v>
      </c>
      <c r="H17" s="18">
        <v>1940.69177</v>
      </c>
      <c r="I17" s="18">
        <v>75619.85239</v>
      </c>
      <c r="J17" s="18">
        <v>89681.0245</v>
      </c>
      <c r="K17" s="18">
        <v>17944.833870000002</v>
      </c>
      <c r="L17" s="18">
        <v>20120.96527</v>
      </c>
      <c r="M17" s="19">
        <v>382592.3624</v>
      </c>
      <c r="N17" s="18">
        <v>838.44097</v>
      </c>
      <c r="O17" s="19">
        <v>383430.80337</v>
      </c>
      <c r="P17" s="19"/>
      <c r="Q17" s="20"/>
    </row>
    <row r="18" spans="1:17" s="21" customFormat="1" ht="13.5">
      <c r="A18" s="17" t="s">
        <v>21</v>
      </c>
      <c r="B18" s="18">
        <v>1368323.85996</v>
      </c>
      <c r="C18" s="18">
        <v>668530.5562400001</v>
      </c>
      <c r="D18" s="18">
        <v>58110.45681</v>
      </c>
      <c r="E18" s="18">
        <v>211430.59042</v>
      </c>
      <c r="F18" s="18">
        <v>143017.10296000002</v>
      </c>
      <c r="G18" s="18">
        <v>112497.76805</v>
      </c>
      <c r="H18" s="18">
        <v>56487.48014</v>
      </c>
      <c r="I18" s="18">
        <v>1118229.8153199998</v>
      </c>
      <c r="J18" s="18">
        <v>1011447.13105</v>
      </c>
      <c r="K18" s="18">
        <v>300737.97689</v>
      </c>
      <c r="L18" s="18">
        <v>436942.40141000005</v>
      </c>
      <c r="M18" s="19">
        <v>5485755.13925</v>
      </c>
      <c r="N18" s="18">
        <v>58994.54202</v>
      </c>
      <c r="O18" s="19">
        <v>5544749.6812700005</v>
      </c>
      <c r="P18" s="19"/>
      <c r="Q18" s="20"/>
    </row>
    <row r="19" spans="1:17" s="21" customFormat="1" ht="13.5">
      <c r="A19" s="17" t="s">
        <v>22</v>
      </c>
      <c r="B19" s="18">
        <v>80259.32049</v>
      </c>
      <c r="C19" s="18">
        <v>119403.63025</v>
      </c>
      <c r="D19" s="18">
        <v>8571.60968</v>
      </c>
      <c r="E19" s="18">
        <v>34832.85972</v>
      </c>
      <c r="F19" s="18">
        <v>34147.25451</v>
      </c>
      <c r="G19" s="18">
        <v>18364.07668</v>
      </c>
      <c r="H19" s="18">
        <v>1813.41702</v>
      </c>
      <c r="I19" s="18">
        <v>234068.71105</v>
      </c>
      <c r="J19" s="18">
        <v>91732.05618000001</v>
      </c>
      <c r="K19" s="18">
        <v>41732.83124</v>
      </c>
      <c r="L19" s="18">
        <v>45874.16436</v>
      </c>
      <c r="M19" s="19">
        <v>710799.93118</v>
      </c>
      <c r="N19" s="18">
        <v>4214.69166</v>
      </c>
      <c r="O19" s="19">
        <v>715014.6228400001</v>
      </c>
      <c r="P19" s="19"/>
      <c r="Q19" s="20"/>
    </row>
    <row r="20" spans="1:17" s="21" customFormat="1" ht="13.5">
      <c r="A20" s="17" t="s">
        <v>23</v>
      </c>
      <c r="B20" s="18">
        <v>294678.85216</v>
      </c>
      <c r="C20" s="18">
        <v>228195.66141</v>
      </c>
      <c r="D20" s="18">
        <v>8080.63763</v>
      </c>
      <c r="E20" s="18">
        <v>74972.80859</v>
      </c>
      <c r="F20" s="18">
        <v>53588.06743</v>
      </c>
      <c r="G20" s="18">
        <v>21179.782789999997</v>
      </c>
      <c r="H20" s="18">
        <v>7136.6370099999995</v>
      </c>
      <c r="I20" s="18">
        <v>462650.79225</v>
      </c>
      <c r="J20" s="18">
        <v>255632.67625999998</v>
      </c>
      <c r="K20" s="18">
        <v>94017.589</v>
      </c>
      <c r="L20" s="18">
        <v>119610.85329000001</v>
      </c>
      <c r="M20" s="19">
        <v>1619744.35782</v>
      </c>
      <c r="N20" s="18">
        <v>92406.85867</v>
      </c>
      <c r="O20" s="19">
        <v>1712151.21649</v>
      </c>
      <c r="P20" s="19"/>
      <c r="Q20" s="20"/>
    </row>
    <row r="21" spans="1:17" s="21" customFormat="1" ht="13.5">
      <c r="A21" s="17" t="s">
        <v>24</v>
      </c>
      <c r="B21" s="18">
        <v>234041.24805000002</v>
      </c>
      <c r="C21" s="18">
        <v>962.7795500000001</v>
      </c>
      <c r="D21" s="18">
        <v>461.92363</v>
      </c>
      <c r="E21" s="18">
        <v>96924.95620999999</v>
      </c>
      <c r="F21" s="18">
        <v>7479.46034</v>
      </c>
      <c r="G21" s="18">
        <v>17842.44786</v>
      </c>
      <c r="H21" s="18">
        <v>905.45443</v>
      </c>
      <c r="I21" s="18">
        <v>810.89433</v>
      </c>
      <c r="J21" s="18">
        <v>9834.869789999999</v>
      </c>
      <c r="K21" s="18">
        <v>96.86163</v>
      </c>
      <c r="L21" s="18">
        <v>77509.05507999999</v>
      </c>
      <c r="M21" s="19">
        <v>446869.9509</v>
      </c>
      <c r="N21" s="18">
        <v>4585.94297</v>
      </c>
      <c r="O21" s="19">
        <v>451455.89387</v>
      </c>
      <c r="P21" s="19"/>
      <c r="Q21" s="20"/>
    </row>
    <row r="22" spans="1:17" s="21" customFormat="1" ht="13.5">
      <c r="A22" s="17" t="s">
        <v>25</v>
      </c>
      <c r="B22" s="18">
        <v>278690.60877</v>
      </c>
      <c r="C22" s="18">
        <v>194933.23304</v>
      </c>
      <c r="D22" s="18">
        <v>1100.88009</v>
      </c>
      <c r="E22" s="18">
        <v>88123.26057</v>
      </c>
      <c r="F22" s="18">
        <v>25337.06595</v>
      </c>
      <c r="G22" s="18">
        <v>24116.49627</v>
      </c>
      <c r="H22" s="18">
        <v>8657.561619999999</v>
      </c>
      <c r="I22" s="18">
        <v>204973.04054</v>
      </c>
      <c r="J22" s="18">
        <v>87045.69365</v>
      </c>
      <c r="K22" s="18">
        <v>42962.134170000005</v>
      </c>
      <c r="L22" s="18">
        <v>101934.9328</v>
      </c>
      <c r="M22" s="19">
        <v>1057874.90747</v>
      </c>
      <c r="N22" s="18">
        <v>8653.84409</v>
      </c>
      <c r="O22" s="19">
        <v>1066528.75156</v>
      </c>
      <c r="P22" s="19"/>
      <c r="Q22" s="20"/>
    </row>
    <row r="23" spans="1:17" s="21" customFormat="1" ht="13.5">
      <c r="A23" s="17" t="s">
        <v>26</v>
      </c>
      <c r="B23" s="18">
        <v>9090.565050000001</v>
      </c>
      <c r="C23" s="18">
        <v>5594.25162</v>
      </c>
      <c r="D23" s="18">
        <v>0</v>
      </c>
      <c r="E23" s="18">
        <v>1727.83216</v>
      </c>
      <c r="F23" s="18">
        <v>1420.72714</v>
      </c>
      <c r="G23" s="18">
        <v>1233.1775400000001</v>
      </c>
      <c r="H23" s="18">
        <v>38.40748000000001</v>
      </c>
      <c r="I23" s="18">
        <v>689.32728</v>
      </c>
      <c r="J23" s="18">
        <v>11933.39849</v>
      </c>
      <c r="K23" s="18">
        <v>0</v>
      </c>
      <c r="L23" s="18">
        <v>897.70584</v>
      </c>
      <c r="M23" s="19">
        <v>32625.392600000003</v>
      </c>
      <c r="N23" s="18">
        <v>3625.20721</v>
      </c>
      <c r="O23" s="19">
        <v>36250.59981</v>
      </c>
      <c r="P23" s="19"/>
      <c r="Q23" s="20"/>
    </row>
    <row r="24" spans="1:17" s="21" customFormat="1" ht="13.5">
      <c r="A24" s="17" t="s">
        <v>27</v>
      </c>
      <c r="B24" s="18">
        <v>39722.84784</v>
      </c>
      <c r="C24" s="18">
        <v>27912.28867</v>
      </c>
      <c r="D24" s="18">
        <v>1072.7892</v>
      </c>
      <c r="E24" s="18">
        <v>18123.50523</v>
      </c>
      <c r="F24" s="18">
        <v>4024.64898</v>
      </c>
      <c r="G24" s="18">
        <v>2079.97853</v>
      </c>
      <c r="H24" s="18">
        <v>341.20808</v>
      </c>
      <c r="I24" s="18">
        <v>40477.87043</v>
      </c>
      <c r="J24" s="18">
        <v>13490.958949999998</v>
      </c>
      <c r="K24" s="18">
        <v>2864.8068</v>
      </c>
      <c r="L24" s="18">
        <v>7165.26799</v>
      </c>
      <c r="M24" s="19">
        <v>157276.1707</v>
      </c>
      <c r="N24" s="18">
        <v>1202.2035700000001</v>
      </c>
      <c r="O24" s="19">
        <v>158478.37427</v>
      </c>
      <c r="P24" s="19"/>
      <c r="Q24" s="20"/>
    </row>
    <row r="25" spans="1:17" s="21" customFormat="1" ht="13.5">
      <c r="A25" s="17" t="s">
        <v>28</v>
      </c>
      <c r="B25" s="18">
        <v>26745.21339</v>
      </c>
      <c r="C25" s="18">
        <v>12321.38422</v>
      </c>
      <c r="D25" s="18">
        <v>404.73172</v>
      </c>
      <c r="E25" s="18">
        <v>6858.96191</v>
      </c>
      <c r="F25" s="18">
        <v>4472.20597</v>
      </c>
      <c r="G25" s="18">
        <v>2074.79209</v>
      </c>
      <c r="H25" s="18">
        <v>253.27948</v>
      </c>
      <c r="I25" s="18">
        <v>45269.81281</v>
      </c>
      <c r="J25" s="18">
        <v>12657.82641</v>
      </c>
      <c r="K25" s="18">
        <v>2959.44155</v>
      </c>
      <c r="L25" s="18">
        <v>13294.71294</v>
      </c>
      <c r="M25" s="19">
        <v>127312.36249</v>
      </c>
      <c r="N25" s="18">
        <v>944.85963</v>
      </c>
      <c r="O25" s="19">
        <v>128257.22212</v>
      </c>
      <c r="P25" s="19"/>
      <c r="Q25" s="20"/>
    </row>
    <row r="26" spans="1:17" s="21" customFormat="1" ht="13.5">
      <c r="A26" s="17" t="s">
        <v>29</v>
      </c>
      <c r="B26" s="18">
        <v>126389.69637</v>
      </c>
      <c r="C26" s="18">
        <v>209044.02672</v>
      </c>
      <c r="D26" s="18">
        <v>2693.23637</v>
      </c>
      <c r="E26" s="18">
        <v>44212.68606</v>
      </c>
      <c r="F26" s="18">
        <v>223150.88030000002</v>
      </c>
      <c r="G26" s="18">
        <v>23242.59168</v>
      </c>
      <c r="H26" s="18">
        <v>5236.09513</v>
      </c>
      <c r="I26" s="18">
        <v>37561.94276</v>
      </c>
      <c r="J26" s="18">
        <v>73117.89498</v>
      </c>
      <c r="K26" s="18">
        <v>33240.05072</v>
      </c>
      <c r="L26" s="18">
        <v>58013.55949</v>
      </c>
      <c r="M26" s="19">
        <v>835902.66058</v>
      </c>
      <c r="N26" s="18">
        <v>13023.47727</v>
      </c>
      <c r="O26" s="19">
        <v>848926.13785</v>
      </c>
      <c r="P26" s="19"/>
      <c r="Q26" s="20"/>
    </row>
    <row r="27" spans="1:17" s="21" customFormat="1" ht="13.5">
      <c r="A27" s="17" t="s">
        <v>30</v>
      </c>
      <c r="B27" s="18">
        <v>81321.99154</v>
      </c>
      <c r="C27" s="18">
        <v>17259.841519999998</v>
      </c>
      <c r="D27" s="18">
        <v>57.19557</v>
      </c>
      <c r="E27" s="18">
        <v>1407797.07082</v>
      </c>
      <c r="F27" s="18">
        <v>443.25041999999996</v>
      </c>
      <c r="G27" s="18">
        <v>2296.5389</v>
      </c>
      <c r="H27" s="18">
        <v>68.79472</v>
      </c>
      <c r="I27" s="18">
        <v>84.03397</v>
      </c>
      <c r="J27" s="18">
        <v>4421.696</v>
      </c>
      <c r="K27" s="18">
        <v>0</v>
      </c>
      <c r="L27" s="18">
        <v>61019.528549999995</v>
      </c>
      <c r="M27" s="19">
        <v>1574769.9420099999</v>
      </c>
      <c r="N27" s="18">
        <v>652.94922</v>
      </c>
      <c r="O27" s="19">
        <v>1575422.89123</v>
      </c>
      <c r="P27" s="19"/>
      <c r="Q27" s="20"/>
    </row>
    <row r="28" spans="1:17" s="21" customFormat="1" ht="4.5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20"/>
    </row>
    <row r="29" spans="1:17" s="24" customFormat="1" ht="28.5" customHeight="1">
      <c r="A29" s="23" t="s">
        <v>31</v>
      </c>
      <c r="B29" s="19">
        <v>3004052.82658</v>
      </c>
      <c r="C29" s="19">
        <v>1709014.11427</v>
      </c>
      <c r="D29" s="19">
        <v>97279.56702</v>
      </c>
      <c r="E29" s="19">
        <v>2082547.45958</v>
      </c>
      <c r="F29" s="19">
        <v>581014.1112899999</v>
      </c>
      <c r="G29" s="19">
        <v>248686.99729</v>
      </c>
      <c r="H29" s="19">
        <v>114921.11367</v>
      </c>
      <c r="I29" s="19">
        <v>2791906.81154</v>
      </c>
      <c r="J29" s="19">
        <v>2041872.20631</v>
      </c>
      <c r="K29" s="19">
        <v>607768.54476</v>
      </c>
      <c r="L29" s="19">
        <v>1054791.20364</v>
      </c>
      <c r="M29" s="19">
        <v>14333854.955950001</v>
      </c>
      <c r="N29" s="19">
        <v>203351.51128</v>
      </c>
      <c r="O29" s="19">
        <v>14537206.46723</v>
      </c>
      <c r="P29" s="19"/>
      <c r="Q29" s="20"/>
    </row>
    <row r="30" spans="1:17" s="28" customFormat="1" ht="3" customHeight="1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</row>
    <row r="31" s="30" customFormat="1" ht="11.25">
      <c r="A31" s="29" t="s">
        <v>32</v>
      </c>
    </row>
    <row r="32" s="32" customFormat="1" ht="10.5" customHeight="1">
      <c r="A32" s="31" t="s">
        <v>33</v>
      </c>
    </row>
    <row r="33" s="32" customFormat="1" ht="10.5" customHeight="1">
      <c r="A33" s="33" t="s">
        <v>34</v>
      </c>
    </row>
    <row r="34" s="32" customFormat="1" ht="10.5" customHeight="1">
      <c r="A34" s="29" t="s">
        <v>37</v>
      </c>
    </row>
    <row r="35" spans="2:17" s="32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" customFormat="1" ht="12.7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2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</sheetData>
  <sheetProtection/>
  <mergeCells count="18">
    <mergeCell ref="N7:N10"/>
    <mergeCell ref="O7:O10"/>
    <mergeCell ref="F7:F10"/>
    <mergeCell ref="G7:G10"/>
    <mergeCell ref="H7:H10"/>
    <mergeCell ref="I7:I10"/>
    <mergeCell ref="J7:J10"/>
    <mergeCell ref="K7:K10"/>
    <mergeCell ref="A1:O2"/>
    <mergeCell ref="A3:O3"/>
    <mergeCell ref="A4:O4"/>
    <mergeCell ref="A7:A10"/>
    <mergeCell ref="B7:B10"/>
    <mergeCell ref="C7:C10"/>
    <mergeCell ref="D7:D10"/>
    <mergeCell ref="E7:E10"/>
    <mergeCell ref="L7:L10"/>
    <mergeCell ref="M7:M10"/>
  </mergeCells>
  <conditionalFormatting sqref="A36 C37:C39 B35:B39 C35 D35:Q39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2018-08-06T16:47:56Z</dcterms:created>
  <dcterms:modified xsi:type="dcterms:W3CDTF">2018-08-06T21:11:29Z</dcterms:modified>
  <cp:category/>
  <cp:version/>
  <cp:contentType/>
  <cp:contentStatus/>
</cp:coreProperties>
</file>