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56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<sst xmlns="http://schemas.openxmlformats.org/spreadsheetml/2006/main" count="82" uniqueCount="28">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</sst>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43100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2E-05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4173933.91674</v>
      </c>
      <c r="D30" s="25">
        <v>21.53235692073742</v>
      </c>
      <c r="E30" s="25">
        <f>+D30</f>
        <v>21.53235692073742</v>
      </c>
    </row>
    <row r="31" spans="1:5" s="26" customFormat="1" ht="12" customHeight="1">
      <c r="A31" s="22">
        <v>2</v>
      </c>
      <c r="B31" s="23" t="s">
        <v>16</v>
      </c>
      <c r="C31" s="24">
        <v>3141675.2774099996</v>
      </c>
      <c r="D31" s="25">
        <v>16.207174035731796</v>
      </c>
      <c r="E31" s="25">
        <f>+E30+D31</f>
        <v>37.73953095646922</v>
      </c>
    </row>
    <row r="32" spans="1:5" s="26" customFormat="1" ht="12" customHeight="1">
      <c r="A32" s="22">
        <v>3</v>
      </c>
      <c r="B32" s="23" t="s">
        <v>12</v>
      </c>
      <c r="C32" s="24">
        <v>3114391.4673200003</v>
      </c>
      <c r="D32" s="25">
        <v>16.06642318803406</v>
      </c>
      <c r="E32" s="25">
        <f aca="true" t="shared" si="0" ref="E32:E41">+E31+D32</f>
        <v>53.805954144503275</v>
      </c>
    </row>
    <row r="33" spans="1:5" s="26" customFormat="1" ht="12" customHeight="1">
      <c r="A33" s="22">
        <v>4</v>
      </c>
      <c r="B33" s="23" t="s">
        <v>17</v>
      </c>
      <c r="C33" s="24">
        <v>2686481.09051</v>
      </c>
      <c r="D33" s="25">
        <v>13.85893280908801</v>
      </c>
      <c r="E33" s="25">
        <f t="shared" si="0"/>
        <v>67.66488695359129</v>
      </c>
    </row>
    <row r="34" spans="1:5" s="26" customFormat="1" ht="12" customHeight="1">
      <c r="A34" s="22">
        <v>5</v>
      </c>
      <c r="B34" s="23" t="s">
        <v>10</v>
      </c>
      <c r="C34" s="24">
        <v>2330973.23477</v>
      </c>
      <c r="D34" s="25">
        <v>12.024950242373468</v>
      </c>
      <c r="E34" s="25">
        <f t="shared" si="0"/>
        <v>79.68983719596476</v>
      </c>
    </row>
    <row r="35" spans="1:5" s="26" customFormat="1" ht="12" customHeight="1">
      <c r="A35" s="22">
        <v>6</v>
      </c>
      <c r="B35" s="23" t="s">
        <v>26</v>
      </c>
      <c r="C35" s="24">
        <v>1537693.96429</v>
      </c>
      <c r="D35" s="25">
        <v>7.932606489327516</v>
      </c>
      <c r="E35" s="25">
        <f t="shared" si="0"/>
        <v>87.62244368529227</v>
      </c>
    </row>
    <row r="36" spans="1:5" s="26" customFormat="1" ht="12" customHeight="1">
      <c r="A36" s="22">
        <v>7</v>
      </c>
      <c r="B36" s="23" t="s">
        <v>13</v>
      </c>
      <c r="C36" s="24">
        <v>840135.0755299999</v>
      </c>
      <c r="D36" s="25">
        <v>4.334061982962991</v>
      </c>
      <c r="E36" s="25">
        <f t="shared" si="0"/>
        <v>91.95650566825526</v>
      </c>
    </row>
    <row r="37" spans="1:5" s="26" customFormat="1" ht="12" customHeight="1">
      <c r="A37" s="22">
        <v>9</v>
      </c>
      <c r="B37" s="23" t="s">
        <v>25</v>
      </c>
      <c r="C37" s="24">
        <v>760126.8822999999</v>
      </c>
      <c r="D37" s="25">
        <v>3.9213182722151143</v>
      </c>
      <c r="E37" s="25">
        <f t="shared" si="0"/>
        <v>95.87782394047038</v>
      </c>
    </row>
    <row r="38" spans="1:5" s="26" customFormat="1" ht="12" customHeight="1">
      <c r="A38" s="22">
        <v>10</v>
      </c>
      <c r="B38" s="23" t="s">
        <v>14</v>
      </c>
      <c r="C38" s="24">
        <v>333418.04075</v>
      </c>
      <c r="D38" s="25">
        <v>1.7200263349759164</v>
      </c>
      <c r="E38" s="25">
        <f t="shared" si="0"/>
        <v>97.59785027544629</v>
      </c>
    </row>
    <row r="39" spans="1:5" s="26" customFormat="1" ht="12" customHeight="1">
      <c r="A39" s="22">
        <v>11</v>
      </c>
      <c r="B39" s="23" t="s">
        <v>18</v>
      </c>
      <c r="C39" s="24">
        <v>223804.27097</v>
      </c>
      <c r="D39" s="25">
        <v>1.1545543219034287</v>
      </c>
      <c r="E39" s="25">
        <f t="shared" si="0"/>
        <v>98.75240459734972</v>
      </c>
    </row>
    <row r="40" spans="1:5" s="26" customFormat="1" ht="12" customHeight="1">
      <c r="A40" s="22">
        <v>12</v>
      </c>
      <c r="B40" s="23" t="s">
        <v>15</v>
      </c>
      <c r="C40" s="24">
        <v>127970.47949</v>
      </c>
      <c r="D40" s="25">
        <v>0.6601700205758748</v>
      </c>
      <c r="E40" s="25">
        <f t="shared" si="0"/>
        <v>99.4125746179256</v>
      </c>
    </row>
    <row r="41" spans="1:5" s="26" customFormat="1" ht="12" customHeight="1">
      <c r="A41" s="22">
        <v>13</v>
      </c>
      <c r="B41" s="23" t="s">
        <v>11</v>
      </c>
      <c r="C41" s="24">
        <v>113869.31467</v>
      </c>
      <c r="D41" s="25">
        <v>0.5874253820743784</v>
      </c>
      <c r="E41" s="25">
        <f t="shared" si="0"/>
        <v>99.99999999999997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70148.49015000001</v>
      </c>
      <c r="D50" s="25">
        <v>44.45056050219316</v>
      </c>
      <c r="E50" s="25">
        <f>+D50</f>
        <v>44.45056050219316</v>
      </c>
    </row>
    <row r="51" spans="1:5" s="26" customFormat="1" ht="12" customHeight="1">
      <c r="A51" s="22">
        <v>2</v>
      </c>
      <c r="B51" s="23" t="s">
        <v>16</v>
      </c>
      <c r="C51" s="24">
        <v>24370.69808</v>
      </c>
      <c r="D51" s="25">
        <v>15.442829734029887</v>
      </c>
      <c r="E51" s="25">
        <f>+E50+D51</f>
        <v>59.89339023622305</v>
      </c>
    </row>
    <row r="52" spans="1:5" s="26" customFormat="1" ht="12" customHeight="1">
      <c r="A52" s="22">
        <v>3</v>
      </c>
      <c r="B52" s="23" t="s">
        <v>17</v>
      </c>
      <c r="C52" s="24">
        <v>23838.95935</v>
      </c>
      <c r="D52" s="25">
        <v>15.10588613711593</v>
      </c>
      <c r="E52" s="25">
        <f aca="true" t="shared" si="1" ref="E52:E61">+E51+D52</f>
        <v>74.99927637333897</v>
      </c>
    </row>
    <row r="53" spans="1:5" s="26" customFormat="1" ht="12" customHeight="1">
      <c r="A53" s="22">
        <v>4</v>
      </c>
      <c r="B53" s="23" t="s">
        <v>26</v>
      </c>
      <c r="C53" s="24">
        <v>12958.90773</v>
      </c>
      <c r="D53" s="25">
        <v>8.211591024453483</v>
      </c>
      <c r="E53" s="25">
        <f t="shared" si="1"/>
        <v>83.21086739779246</v>
      </c>
    </row>
    <row r="54" spans="1:5" s="26" customFormat="1" ht="12" customHeight="1">
      <c r="A54" s="22">
        <v>5</v>
      </c>
      <c r="B54" s="23" t="s">
        <v>15</v>
      </c>
      <c r="C54" s="24">
        <v>7560.04943</v>
      </c>
      <c r="D54" s="25">
        <v>4.790529829925155</v>
      </c>
      <c r="E54" s="25">
        <f t="shared" si="1"/>
        <v>88.0013972277176</v>
      </c>
    </row>
    <row r="55" spans="1:5" s="26" customFormat="1" ht="12" customHeight="1">
      <c r="A55" s="22">
        <v>6</v>
      </c>
      <c r="B55" s="23" t="s">
        <v>14</v>
      </c>
      <c r="C55" s="24">
        <v>6739.15351</v>
      </c>
      <c r="D55" s="25">
        <v>4.27035778231675</v>
      </c>
      <c r="E55" s="25">
        <f t="shared" si="1"/>
        <v>92.27175501003435</v>
      </c>
    </row>
    <row r="56" spans="1:5" s="26" customFormat="1" ht="12" customHeight="1">
      <c r="A56" s="22">
        <v>7</v>
      </c>
      <c r="B56" s="23" t="s">
        <v>9</v>
      </c>
      <c r="C56" s="24">
        <v>6312.60462</v>
      </c>
      <c r="D56" s="25">
        <v>4.000069181642023</v>
      </c>
      <c r="E56" s="25">
        <f t="shared" si="1"/>
        <v>96.27182419167637</v>
      </c>
    </row>
    <row r="57" spans="1:5" s="26" customFormat="1" ht="12" customHeight="1">
      <c r="A57" s="22">
        <v>9</v>
      </c>
      <c r="B57" s="23" t="s">
        <v>10</v>
      </c>
      <c r="C57" s="24">
        <v>2049.8445</v>
      </c>
      <c r="D57" s="25">
        <v>1.2989123040638657</v>
      </c>
      <c r="E57" s="25">
        <f t="shared" si="1"/>
        <v>97.57073649574023</v>
      </c>
    </row>
    <row r="58" spans="1:5" s="26" customFormat="1" ht="12" customHeight="1">
      <c r="A58" s="22">
        <v>10</v>
      </c>
      <c r="B58" s="23" t="s">
        <v>11</v>
      </c>
      <c r="C58" s="24">
        <v>1717.73001</v>
      </c>
      <c r="D58" s="25">
        <v>1.0884633663913272</v>
      </c>
      <c r="E58" s="25">
        <f t="shared" si="1"/>
        <v>98.65919986213156</v>
      </c>
    </row>
    <row r="59" spans="1:5" s="26" customFormat="1" ht="12" customHeight="1">
      <c r="A59" s="22">
        <v>11</v>
      </c>
      <c r="B59" s="23" t="s">
        <v>13</v>
      </c>
      <c r="C59" s="24">
        <v>1280.33536</v>
      </c>
      <c r="D59" s="25">
        <v>0.8113021999629919</v>
      </c>
      <c r="E59" s="25">
        <f t="shared" si="1"/>
        <v>99.47050206209455</v>
      </c>
    </row>
    <row r="60" spans="1:5" s="26" customFormat="1" ht="12" customHeight="1">
      <c r="A60" s="22">
        <v>12</v>
      </c>
      <c r="B60" s="23" t="s">
        <v>12</v>
      </c>
      <c r="C60" s="24">
        <v>418.52378000000004</v>
      </c>
      <c r="D60" s="25">
        <v>0.2652033787857169</v>
      </c>
      <c r="E60" s="25">
        <f t="shared" si="1"/>
        <v>99.73570544088027</v>
      </c>
    </row>
    <row r="61" spans="1:5" s="26" customFormat="1" ht="12" customHeight="1">
      <c r="A61" s="22">
        <v>13</v>
      </c>
      <c r="B61" s="23" t="s">
        <v>25</v>
      </c>
      <c r="C61" s="24">
        <v>417.08955</v>
      </c>
      <c r="D61" s="25">
        <v>0.2642945591197092</v>
      </c>
      <c r="E61" s="25">
        <f t="shared" si="1"/>
        <v>99.99999999999997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3348.48099</v>
      </c>
      <c r="D71" s="25">
        <v>3.8493927725636827</v>
      </c>
      <c r="E71" s="25">
        <f>+E70+D71</f>
        <v>3.8493927725636827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4076.65704</v>
      </c>
      <c r="D73" s="25">
        <v>4.686499398641309</v>
      </c>
      <c r="E73" s="25">
        <f aca="true" t="shared" si="2" ref="E72:E81">+E72+D73</f>
        <v>4.686499398641309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61.57146</v>
      </c>
      <c r="D74" s="25">
        <v>0.07078216475709898</v>
      </c>
      <c r="E74" s="25">
        <f t="shared" si="2"/>
        <v>4.757281563398408</v>
      </c>
    </row>
    <row r="75" spans="1:5" s="26" customFormat="1" ht="12" customHeight="1">
      <c r="A75" s="22">
        <v>6</v>
      </c>
      <c r="B75" s="23" t="s">
        <v>14</v>
      </c>
      <c r="C75" s="24">
        <v>139.07213000000002</v>
      </c>
      <c r="D75" s="25">
        <v>0.15987644955602298</v>
      </c>
      <c r="E75" s="25">
        <f t="shared" si="2"/>
        <v>4.917158012954431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113.4662</v>
      </c>
      <c r="D78" s="25">
        <v>0.13044003281328628</v>
      </c>
      <c r="E78" s="25">
        <f t="shared" si="2"/>
        <v>0.13044003281328628</v>
      </c>
    </row>
    <row r="79" spans="1:5" s="26" customFormat="1" ht="12" customHeight="1">
      <c r="A79" s="22">
        <v>11</v>
      </c>
      <c r="B79" s="23" t="s">
        <v>25</v>
      </c>
      <c r="C79" s="24">
        <v>98.85983</v>
      </c>
      <c r="D79" s="25">
        <v>0.11364864134972269</v>
      </c>
      <c r="E79" s="25">
        <f t="shared" si="2"/>
        <v>0.24408867416300897</v>
      </c>
    </row>
    <row r="80" spans="1:5" s="26" customFormat="1" ht="12" customHeight="1">
      <c r="A80" s="22">
        <v>12</v>
      </c>
      <c r="B80" s="23" t="s">
        <v>26</v>
      </c>
      <c r="C80" s="24">
        <v>7341.36776</v>
      </c>
      <c r="D80" s="25">
        <v>8.439590393516324</v>
      </c>
      <c r="E80" s="25">
        <f t="shared" si="2"/>
        <v>8.683679067679334</v>
      </c>
    </row>
    <row r="81" spans="1:5" s="26" customFormat="1" ht="12" customHeight="1">
      <c r="A81" s="22">
        <v>13</v>
      </c>
      <c r="B81" s="23" t="s">
        <v>18</v>
      </c>
      <c r="C81" s="24">
        <v>71807.77655</v>
      </c>
      <c r="D81" s="25">
        <v>82.54977014680256</v>
      </c>
      <c r="E81" s="25">
        <f t="shared" si="2"/>
        <v>91.2334492144819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2018-02-01T18:48:30Z</dcterms:created>
  <dcterms:modified xsi:type="dcterms:W3CDTF">2018-02-01T18:48:33Z</dcterms:modified>
  <cp:category/>
  <cp:version/>
  <cp:contentType/>
  <cp:contentStatus/>
</cp:coreProperties>
</file>