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<sst xmlns="http://schemas.openxmlformats.org/spreadsheetml/2006/main" count="300" uniqueCount="106">
  <si>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</si>
  <si>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</si>
  <si>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</si>
  <si>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</si>
  <si>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</si>
  <si>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</si>
  <si>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</si>
  <si>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</si>
  <si>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</si>
  <si>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</si>
  <si>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</si>
  <si>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</si>
  <si>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</si>
  <si>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</si>
  <si>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</si>
  <si>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</si>
  <si>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</si>
  <si>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</si>
  <si>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</si>
  <si>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</si>
  <si>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</si>
  <si>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</si>
  <si>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</si>
  <si>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</si>
  <si>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</si>
  <si>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</si>
  <si>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</si>
  <si>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</si>
  <si>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</si>
  <si>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</si>
  <si>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</si>
  <si>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</si>
  <si>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</si>
  <si>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</si>
  <si>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</si>
  <si>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</si>
  <si>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</si>
  <si>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</si>
  <si>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</si>
  <si>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</si>
  <si>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</si>
  <si>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</si>
  <si>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</si>
  <si>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</si>
  <si>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</si>
  <si>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</si>
  <si>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</si>
  <si>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</si>
  <si>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</si>
  <si>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</si>
  <si>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</si>
  <si>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</si>
  <si>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</si>
  <si>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</si>
  <si>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</si>
  <si>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</si>
  <si>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</si>
  <si>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</si>
  <si>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</si>
  <si>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</si>
  <si>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</si>
  <si>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</si>
  <si>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</si>
  <si>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</si>
  <si>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</si>
  <si>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</si>
  <si>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</si>
  <si>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</si>
  <si>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3.241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</si>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</sst>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43100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43100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25215.45293</v>
      </c>
      <c r="C9" s="22">
        <v>807.43499</v>
      </c>
      <c r="D9" s="22">
        <v>26022.887919999997</v>
      </c>
      <c r="E9" s="22"/>
      <c r="F9" s="22">
        <v>1616.77616</v>
      </c>
      <c r="G9" s="22">
        <v>1891.53646</v>
      </c>
      <c r="H9" s="22">
        <v>3508.31262</v>
      </c>
      <c r="I9" s="22"/>
      <c r="J9" s="22">
        <v>262.12354</v>
      </c>
      <c r="K9" s="22">
        <v>64.21478</v>
      </c>
      <c r="L9" s="22">
        <v>326.33832</v>
      </c>
      <c r="M9" s="21" t="s">
        <v>12</v>
      </c>
      <c r="N9" s="22">
        <v>11170.206699999999</v>
      </c>
      <c r="O9" s="22">
        <v>261.49158</v>
      </c>
      <c r="P9" s="22">
        <v>11431.698279999999</v>
      </c>
      <c r="Q9" s="22"/>
      <c r="R9" s="22">
        <v>3814.22563</v>
      </c>
      <c r="S9" s="22">
        <v>244.81194</v>
      </c>
      <c r="T9" s="22">
        <v>4059.03757</v>
      </c>
      <c r="U9" s="22">
        <v>42078.784960000005</v>
      </c>
      <c r="V9" s="22">
        <v>3269.48975</v>
      </c>
      <c r="W9" s="22">
        <v>45348.27471</v>
      </c>
    </row>
    <row r="10" spans="1:23" s="24" customFormat="1" ht="10.5" customHeight="1">
      <c r="A10" s="24" t="s">
        <v>13</v>
      </c>
      <c r="B10" s="25">
        <v>4.8153500000000005</v>
      </c>
      <c r="C10" s="25">
        <v>0.060579999999999995</v>
      </c>
      <c r="D10" s="25">
        <v>4.87593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104.38333</v>
      </c>
      <c r="O10" s="25">
        <v>103.63568</v>
      </c>
      <c r="P10" s="25">
        <v>208.01901</v>
      </c>
      <c r="Q10" s="25"/>
      <c r="R10" s="25">
        <v>0</v>
      </c>
      <c r="S10" s="25">
        <v>0</v>
      </c>
      <c r="T10" s="25">
        <v>0</v>
      </c>
      <c r="U10" s="25">
        <v>109.19868000000001</v>
      </c>
      <c r="V10" s="25">
        <v>103.69626</v>
      </c>
      <c r="W10" s="25">
        <v>212.89494</v>
      </c>
    </row>
    <row r="11" spans="1:23" s="24" customFormat="1" ht="10.5" customHeight="1">
      <c r="A11" s="24" t="s">
        <v>14</v>
      </c>
      <c r="B11" s="25">
        <v>14400.63569</v>
      </c>
      <c r="C11" s="25">
        <v>807.37441</v>
      </c>
      <c r="D11" s="25">
        <v>15208.0101</v>
      </c>
      <c r="E11" s="25"/>
      <c r="F11" s="25">
        <v>1565.7961599999999</v>
      </c>
      <c r="G11" s="25">
        <v>1891.53651</v>
      </c>
      <c r="H11" s="25">
        <v>3457.33267</v>
      </c>
      <c r="I11" s="25"/>
      <c r="J11" s="25">
        <v>261.12296</v>
      </c>
      <c r="K11" s="25">
        <v>64.21478</v>
      </c>
      <c r="L11" s="25">
        <v>325.33774</v>
      </c>
      <c r="M11" s="24" t="s">
        <v>14</v>
      </c>
      <c r="N11" s="25">
        <v>11064.322699999999</v>
      </c>
      <c r="O11" s="25">
        <v>157.8559</v>
      </c>
      <c r="P11" s="25">
        <v>11222.1786</v>
      </c>
      <c r="Q11" s="25"/>
      <c r="R11" s="25">
        <v>3813.82563</v>
      </c>
      <c r="S11" s="25">
        <v>244.81194</v>
      </c>
      <c r="T11" s="25">
        <v>4058.63757</v>
      </c>
      <c r="U11" s="25">
        <v>31105.703139999998</v>
      </c>
      <c r="V11" s="25">
        <v>3165.7935399999997</v>
      </c>
      <c r="W11" s="25">
        <v>34271.49668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0.6756</v>
      </c>
      <c r="K12" s="25">
        <v>0</v>
      </c>
      <c r="L12" s="25">
        <v>0.6756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0.6756</v>
      </c>
      <c r="V12" s="25">
        <v>0</v>
      </c>
      <c r="W12" s="25">
        <v>0.6756</v>
      </c>
    </row>
    <row r="13" spans="1:23" s="24" customFormat="1" ht="10.5" customHeight="1">
      <c r="A13" s="24" t="s">
        <v>16</v>
      </c>
      <c r="B13" s="25">
        <v>10810.001890000001</v>
      </c>
      <c r="C13" s="25">
        <v>0</v>
      </c>
      <c r="D13" s="25">
        <v>10810.001890000001</v>
      </c>
      <c r="E13" s="25"/>
      <c r="F13" s="25">
        <v>50.98</v>
      </c>
      <c r="G13" s="25">
        <v>-5E-05</v>
      </c>
      <c r="H13" s="25">
        <v>50.979949999999995</v>
      </c>
      <c r="I13" s="25"/>
      <c r="J13" s="25">
        <v>0.32498</v>
      </c>
      <c r="K13" s="25">
        <v>0</v>
      </c>
      <c r="L13" s="25">
        <v>0.32498</v>
      </c>
      <c r="M13" s="24" t="s">
        <v>16</v>
      </c>
      <c r="N13" s="25">
        <v>1.5006700000000002</v>
      </c>
      <c r="O13" s="25">
        <v>0</v>
      </c>
      <c r="P13" s="25">
        <v>1.5006700000000002</v>
      </c>
      <c r="Q13" s="25"/>
      <c r="R13" s="25">
        <v>0.4</v>
      </c>
      <c r="S13" s="25">
        <v>0</v>
      </c>
      <c r="T13" s="25">
        <v>0.4</v>
      </c>
      <c r="U13" s="25">
        <v>10863.207540000001</v>
      </c>
      <c r="V13" s="25">
        <v>-5E-05</v>
      </c>
      <c r="W13" s="25">
        <v>10863.20749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13607.29975</v>
      </c>
      <c r="C20" s="26">
        <v>5410.617990000001</v>
      </c>
      <c r="D20" s="26">
        <v>19017.91774</v>
      </c>
      <c r="E20" s="26"/>
      <c r="F20" s="26">
        <v>20.230330000000002</v>
      </c>
      <c r="G20" s="26">
        <v>0</v>
      </c>
      <c r="H20" s="26">
        <v>20.230330000000002</v>
      </c>
      <c r="I20" s="26"/>
      <c r="J20" s="26">
        <v>133.4779</v>
      </c>
      <c r="K20" s="26">
        <v>0</v>
      </c>
      <c r="L20" s="26">
        <v>133.4779</v>
      </c>
      <c r="M20" s="23" t="s">
        <v>19</v>
      </c>
      <c r="N20" s="26">
        <v>7431.99715</v>
      </c>
      <c r="O20" s="26">
        <v>540.2392199999999</v>
      </c>
      <c r="P20" s="26">
        <v>7972.2363700000005</v>
      </c>
      <c r="Q20" s="26"/>
      <c r="R20" s="26">
        <v>299.6014</v>
      </c>
      <c r="S20" s="26">
        <v>0</v>
      </c>
      <c r="T20" s="26">
        <v>299.6014</v>
      </c>
      <c r="U20" s="26">
        <v>21492.60653</v>
      </c>
      <c r="V20" s="26">
        <v>5950.85721</v>
      </c>
      <c r="W20" s="26">
        <v>27443.46374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51.282779999999995</v>
      </c>
      <c r="S22" s="22">
        <v>0</v>
      </c>
      <c r="T22" s="22">
        <v>51.282779999999995</v>
      </c>
      <c r="U22" s="22">
        <v>51.282779999999995</v>
      </c>
      <c r="V22" s="22">
        <v>0</v>
      </c>
      <c r="W22" s="22">
        <v>51.282779999999995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51.282779999999995</v>
      </c>
      <c r="S23" s="25">
        <v>0</v>
      </c>
      <c r="T23" s="25">
        <v>51.282779999999995</v>
      </c>
      <c r="U23" s="25">
        <v>51.282779999999995</v>
      </c>
      <c r="V23" s="25">
        <v>0</v>
      </c>
      <c r="W23" s="25">
        <v>51.282779999999995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995.4440999999999</v>
      </c>
      <c r="C31" s="26">
        <v>0</v>
      </c>
      <c r="D31" s="26">
        <v>995.4440999999999</v>
      </c>
      <c r="E31" s="26"/>
      <c r="F31" s="26">
        <v>221.56165</v>
      </c>
      <c r="G31" s="26">
        <v>0</v>
      </c>
      <c r="H31" s="26">
        <v>221.56165</v>
      </c>
      <c r="I31" s="26"/>
      <c r="J31" s="26">
        <v>-99.94724000000001</v>
      </c>
      <c r="K31" s="26">
        <v>0</v>
      </c>
      <c r="L31" s="26">
        <v>-99.94724000000001</v>
      </c>
      <c r="M31" s="23" t="s">
        <v>27</v>
      </c>
      <c r="N31" s="26">
        <v>848.57541</v>
      </c>
      <c r="O31" s="26">
        <v>0</v>
      </c>
      <c r="P31" s="26">
        <v>848.57541</v>
      </c>
      <c r="Q31" s="26"/>
      <c r="R31" s="26">
        <v>13.567</v>
      </c>
      <c r="S31" s="26">
        <v>0</v>
      </c>
      <c r="T31" s="26">
        <v>13.567</v>
      </c>
      <c r="U31" s="26">
        <v>1979.20092</v>
      </c>
      <c r="V31" s="26">
        <v>0</v>
      </c>
      <c r="W31" s="26">
        <v>1979.20092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485.31481</v>
      </c>
      <c r="C33" s="26">
        <v>32.017360000000004</v>
      </c>
      <c r="D33" s="26">
        <v>517.33217</v>
      </c>
      <c r="E33" s="26"/>
      <c r="F33" s="26">
        <v>7936.79265</v>
      </c>
      <c r="G33" s="26">
        <v>38.550779999999996</v>
      </c>
      <c r="H33" s="26">
        <v>7975.343430000001</v>
      </c>
      <c r="I33" s="26"/>
      <c r="J33" s="26">
        <v>5057.633110000001</v>
      </c>
      <c r="K33" s="26">
        <v>0.1943</v>
      </c>
      <c r="L33" s="26">
        <v>5057.82741</v>
      </c>
      <c r="M33" s="23" t="s">
        <v>28</v>
      </c>
      <c r="N33" s="26">
        <v>1410.4152199999999</v>
      </c>
      <c r="O33" s="26">
        <v>0</v>
      </c>
      <c r="P33" s="26">
        <v>1410.4152199999999</v>
      </c>
      <c r="Q33" s="26"/>
      <c r="R33" s="26">
        <v>112.90424</v>
      </c>
      <c r="S33" s="26">
        <v>84.71825</v>
      </c>
      <c r="T33" s="26">
        <v>197.62249</v>
      </c>
      <c r="U33" s="26">
        <v>15003.06003</v>
      </c>
      <c r="V33" s="26">
        <v>155.48069</v>
      </c>
      <c r="W33" s="26">
        <v>15158.540720000003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40303.51159</v>
      </c>
      <c r="C35" s="32">
        <v>6250.07034</v>
      </c>
      <c r="D35" s="32">
        <v>46553.58193000001</v>
      </c>
      <c r="E35" s="32"/>
      <c r="F35" s="32">
        <v>9795.360789999999</v>
      </c>
      <c r="G35" s="32">
        <v>1930.08724</v>
      </c>
      <c r="H35" s="32">
        <v>11725.44803</v>
      </c>
      <c r="I35" s="32"/>
      <c r="J35" s="32">
        <v>6318.45383</v>
      </c>
      <c r="K35" s="32">
        <v>64.40908</v>
      </c>
      <c r="L35" s="32">
        <v>6382.86291</v>
      </c>
      <c r="M35" s="31" t="s">
        <v>29</v>
      </c>
      <c r="N35" s="32">
        <v>20861.194480000002</v>
      </c>
      <c r="O35" s="32">
        <v>801.7308</v>
      </c>
      <c r="P35" s="32">
        <v>21662.92528</v>
      </c>
      <c r="Q35" s="32"/>
      <c r="R35" s="32">
        <v>4291.58105</v>
      </c>
      <c r="S35" s="32">
        <v>329.53019</v>
      </c>
      <c r="T35" s="32">
        <v>4621.11124</v>
      </c>
      <c r="U35" s="32">
        <v>81570.10174</v>
      </c>
      <c r="V35" s="32">
        <v>9375.827650000001</v>
      </c>
      <c r="W35" s="32">
        <v>90945.92939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43100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43100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2651.77278</v>
      </c>
      <c r="C47" s="46">
        <v>12380.62227</v>
      </c>
      <c r="D47" s="46">
        <v>15032.39505</v>
      </c>
      <c r="E47" s="46"/>
      <c r="F47" s="46">
        <v>448.39211</v>
      </c>
      <c r="G47" s="46">
        <v>0</v>
      </c>
      <c r="H47" s="46">
        <v>448.39211</v>
      </c>
      <c r="I47" s="46"/>
      <c r="J47" s="46">
        <v>49.2656</v>
      </c>
      <c r="K47" s="46">
        <v>0</v>
      </c>
      <c r="L47" s="46">
        <v>49.2656</v>
      </c>
      <c r="M47" s="21" t="s">
        <v>32</v>
      </c>
      <c r="N47" s="46">
        <v>9511.18497</v>
      </c>
      <c r="O47" s="46">
        <v>-1822.3513899999998</v>
      </c>
      <c r="P47" s="46">
        <v>7688.833580000001</v>
      </c>
      <c r="Q47" s="46"/>
      <c r="R47" s="46">
        <v>0</v>
      </c>
      <c r="S47" s="46">
        <v>0</v>
      </c>
      <c r="T47" s="46">
        <v>0</v>
      </c>
      <c r="U47" s="46">
        <v>12660.61546</v>
      </c>
      <c r="V47" s="46">
        <v>10558.270879999998</v>
      </c>
      <c r="W47" s="46">
        <v>23218.88634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2651.77278</v>
      </c>
      <c r="C49" s="49">
        <v>12380.62227</v>
      </c>
      <c r="D49" s="49">
        <v>15032.39505</v>
      </c>
      <c r="E49" s="49"/>
      <c r="F49" s="49">
        <v>428.49606</v>
      </c>
      <c r="G49" s="49">
        <v>0</v>
      </c>
      <c r="H49" s="49">
        <v>428.49606</v>
      </c>
      <c r="I49" s="49"/>
      <c r="J49" s="49">
        <v>49.2656</v>
      </c>
      <c r="K49" s="49">
        <v>0</v>
      </c>
      <c r="L49" s="49">
        <v>49.2656</v>
      </c>
      <c r="M49" s="48" t="s">
        <v>33</v>
      </c>
      <c r="N49" s="49">
        <v>6572.639639999999</v>
      </c>
      <c r="O49" s="49">
        <v>0</v>
      </c>
      <c r="P49" s="49">
        <v>6572.639639999999</v>
      </c>
      <c r="Q49" s="49"/>
      <c r="R49" s="49">
        <v>0</v>
      </c>
      <c r="S49" s="49">
        <v>0</v>
      </c>
      <c r="T49" s="49">
        <v>0</v>
      </c>
      <c r="U49" s="49">
        <v>9702.17408</v>
      </c>
      <c r="V49" s="49">
        <v>12380.62227</v>
      </c>
      <c r="W49" s="49">
        <v>22082.79635</v>
      </c>
    </row>
    <row r="50" spans="1:23" s="24" customFormat="1" ht="13.5">
      <c r="A50" s="50" t="s">
        <v>34</v>
      </c>
      <c r="B50" s="47">
        <v>2651.77278</v>
      </c>
      <c r="C50" s="47">
        <v>12380.62227</v>
      </c>
      <c r="D50" s="47">
        <v>15032.39505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0</v>
      </c>
      <c r="S50" s="47">
        <v>0</v>
      </c>
      <c r="T50" s="47">
        <v>0</v>
      </c>
      <c r="U50" s="47">
        <v>2651.77278</v>
      </c>
      <c r="V50" s="47">
        <v>12380.62227</v>
      </c>
      <c r="W50" s="47">
        <v>15032.39505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428.49606</v>
      </c>
      <c r="G51" s="47">
        <v>0</v>
      </c>
      <c r="H51" s="47">
        <v>428.49606</v>
      </c>
      <c r="I51" s="47"/>
      <c r="J51" s="47">
        <v>49.2656</v>
      </c>
      <c r="K51" s="47">
        <v>0</v>
      </c>
      <c r="L51" s="47">
        <v>49.2656</v>
      </c>
      <c r="M51" s="50" t="s">
        <v>35</v>
      </c>
      <c r="N51" s="47">
        <v>6572.639639999999</v>
      </c>
      <c r="O51" s="47">
        <v>0</v>
      </c>
      <c r="P51" s="47">
        <v>6572.639639999999</v>
      </c>
      <c r="Q51" s="47"/>
      <c r="R51" s="47">
        <v>0</v>
      </c>
      <c r="S51" s="47">
        <v>0</v>
      </c>
      <c r="T51" s="47">
        <v>0</v>
      </c>
      <c r="U51" s="47">
        <v>7050.4012999999995</v>
      </c>
      <c r="V51" s="47">
        <v>0</v>
      </c>
      <c r="W51" s="47">
        <v>7050.4012999999995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19.89605</v>
      </c>
      <c r="G53" s="49">
        <v>0</v>
      </c>
      <c r="H53" s="49">
        <v>19.89605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2938.54533</v>
      </c>
      <c r="O53" s="49">
        <v>-1822.3513899999998</v>
      </c>
      <c r="P53" s="49">
        <v>1116.19394</v>
      </c>
      <c r="Q53" s="49"/>
      <c r="R53" s="49">
        <v>0</v>
      </c>
      <c r="S53" s="49">
        <v>0</v>
      </c>
      <c r="T53" s="49">
        <v>0</v>
      </c>
      <c r="U53" s="49">
        <v>2958.4413799999998</v>
      </c>
      <c r="V53" s="49">
        <v>-1822.3513899999998</v>
      </c>
      <c r="W53" s="49">
        <v>1136.08999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19.89605</v>
      </c>
      <c r="G54" s="47">
        <v>0</v>
      </c>
      <c r="H54" s="47">
        <v>19.89605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2938.54533</v>
      </c>
      <c r="O54" s="47">
        <v>-1822.3513899999998</v>
      </c>
      <c r="P54" s="47">
        <v>1116.19394</v>
      </c>
      <c r="Q54" s="49"/>
      <c r="R54" s="49">
        <v>0</v>
      </c>
      <c r="S54" s="49">
        <v>0</v>
      </c>
      <c r="T54" s="49">
        <v>0</v>
      </c>
      <c r="U54" s="47">
        <v>2958.4413799999998</v>
      </c>
      <c r="V54" s="47">
        <v>-1822.3513899999998</v>
      </c>
      <c r="W54" s="47">
        <v>1136.08999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569.58266</v>
      </c>
      <c r="C59" s="46">
        <v>0</v>
      </c>
      <c r="D59" s="46">
        <v>569.58266</v>
      </c>
      <c r="E59" s="46"/>
      <c r="F59" s="46">
        <v>0</v>
      </c>
      <c r="G59" s="46">
        <v>0</v>
      </c>
      <c r="H59" s="46">
        <v>0</v>
      </c>
      <c r="I59" s="46"/>
      <c r="J59" s="46">
        <v>155.48002</v>
      </c>
      <c r="K59" s="46">
        <v>-98.52297</v>
      </c>
      <c r="L59" s="46">
        <v>56.95704999999999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725.06268</v>
      </c>
      <c r="V59" s="46">
        <v>-98.52297</v>
      </c>
      <c r="W59" s="46">
        <v>626.53971</v>
      </c>
    </row>
    <row r="60" spans="1:23" s="24" customFormat="1" ht="10.5" customHeight="1">
      <c r="A60" s="17" t="s">
        <v>42</v>
      </c>
      <c r="B60" s="47">
        <v>569.58266</v>
      </c>
      <c r="C60" s="47">
        <v>0</v>
      </c>
      <c r="D60" s="47">
        <v>569.58266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569.58266</v>
      </c>
      <c r="V60" s="47">
        <v>0</v>
      </c>
      <c r="W60" s="47">
        <v>569.58266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155.48002</v>
      </c>
      <c r="K61" s="47">
        <v>-98.52297</v>
      </c>
      <c r="L61" s="47">
        <v>56.95704999999999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155.48002</v>
      </c>
      <c r="V61" s="47">
        <v>-98.52297</v>
      </c>
      <c r="W61" s="47">
        <v>56.95704999999999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15168.78623</v>
      </c>
      <c r="C63" s="49">
        <v>7653.19125</v>
      </c>
      <c r="D63" s="49">
        <v>22821.97748</v>
      </c>
      <c r="E63" s="49"/>
      <c r="F63" s="49">
        <v>304.14514</v>
      </c>
      <c r="G63" s="49">
        <v>59.27337</v>
      </c>
      <c r="H63" s="49">
        <v>363.41851</v>
      </c>
      <c r="I63" s="49"/>
      <c r="J63" s="49">
        <v>119.05726</v>
      </c>
      <c r="K63" s="49">
        <v>377.64488</v>
      </c>
      <c r="L63" s="49">
        <v>496.70214</v>
      </c>
      <c r="M63" s="23" t="s">
        <v>44</v>
      </c>
      <c r="N63" s="49">
        <v>8583.00009</v>
      </c>
      <c r="O63" s="49">
        <v>0</v>
      </c>
      <c r="P63" s="49">
        <v>8583.00009</v>
      </c>
      <c r="Q63" s="49"/>
      <c r="R63" s="49">
        <v>52.04777</v>
      </c>
      <c r="S63" s="49">
        <v>9.223270000000001</v>
      </c>
      <c r="T63" s="49">
        <v>61.27103999999999</v>
      </c>
      <c r="U63" s="49">
        <v>24227.03649</v>
      </c>
      <c r="V63" s="49">
        <v>8099.33277</v>
      </c>
      <c r="W63" s="49">
        <v>32326.369260000003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538.5783299999999</v>
      </c>
      <c r="G65" s="46">
        <v>588.98815</v>
      </c>
      <c r="H65" s="46">
        <v>1127.56648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538.5783299999999</v>
      </c>
      <c r="V65" s="46">
        <v>588.98815</v>
      </c>
      <c r="W65" s="46">
        <v>1127.56648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538.5783299999999</v>
      </c>
      <c r="G70" s="47">
        <v>588.98815</v>
      </c>
      <c r="H70" s="47">
        <v>1127.56648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538.5783299999999</v>
      </c>
      <c r="V70" s="47">
        <v>588.98815</v>
      </c>
      <c r="W70" s="47">
        <v>1127.56648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724.75484</v>
      </c>
      <c r="C72" s="49">
        <v>0</v>
      </c>
      <c r="D72" s="49">
        <v>724.75484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2208.7616000000003</v>
      </c>
      <c r="O72" s="49">
        <v>0</v>
      </c>
      <c r="P72" s="49">
        <v>2208.7616000000003</v>
      </c>
      <c r="Q72" s="49"/>
      <c r="R72" s="49">
        <v>24.51056</v>
      </c>
      <c r="S72" s="49">
        <v>0</v>
      </c>
      <c r="T72" s="49">
        <v>24.51056</v>
      </c>
      <c r="U72" s="49">
        <v>2958.027</v>
      </c>
      <c r="V72" s="49">
        <v>0</v>
      </c>
      <c r="W72" s="49">
        <v>2958.027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209.22249</v>
      </c>
      <c r="C74" s="49">
        <v>767.3618</v>
      </c>
      <c r="D74" s="49">
        <v>976.58429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47.292809999999996</v>
      </c>
      <c r="O74" s="49">
        <v>0</v>
      </c>
      <c r="P74" s="49">
        <v>47.292809999999996</v>
      </c>
      <c r="Q74" s="49"/>
      <c r="R74" s="49">
        <v>0</v>
      </c>
      <c r="S74" s="49">
        <v>0</v>
      </c>
      <c r="T74" s="49">
        <v>0</v>
      </c>
      <c r="U74" s="49">
        <v>256.51529999999997</v>
      </c>
      <c r="V74" s="49">
        <v>767.3618</v>
      </c>
      <c r="W74" s="49">
        <v>1023.8771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209.22249</v>
      </c>
      <c r="C76" s="49">
        <v>767.3618</v>
      </c>
      <c r="D76" s="49">
        <v>976.58429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47.292809999999996</v>
      </c>
      <c r="O76" s="49">
        <v>0</v>
      </c>
      <c r="P76" s="49">
        <v>47.292809999999996</v>
      </c>
      <c r="Q76" s="49"/>
      <c r="R76" s="49">
        <v>0</v>
      </c>
      <c r="S76" s="49">
        <v>0</v>
      </c>
      <c r="T76" s="49">
        <v>0</v>
      </c>
      <c r="U76" s="49">
        <v>256.51529999999997</v>
      </c>
      <c r="V76" s="49">
        <v>767.3618</v>
      </c>
      <c r="W76" s="49">
        <v>1023.8771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19324.119</v>
      </c>
      <c r="C78" s="46">
        <v>20801.175320000002</v>
      </c>
      <c r="D78" s="46">
        <v>40125.29432</v>
      </c>
      <c r="E78" s="46"/>
      <c r="F78" s="46">
        <v>1291.1155800000001</v>
      </c>
      <c r="G78" s="46">
        <v>648.26152</v>
      </c>
      <c r="H78" s="46">
        <v>1939.3771000000002</v>
      </c>
      <c r="I78" s="46"/>
      <c r="J78" s="46">
        <v>323.80288</v>
      </c>
      <c r="K78" s="46">
        <v>279.12190999999996</v>
      </c>
      <c r="L78" s="46">
        <v>602.92479</v>
      </c>
      <c r="M78" s="21" t="s">
        <v>54</v>
      </c>
      <c r="N78" s="46">
        <v>20350.23947</v>
      </c>
      <c r="O78" s="46">
        <v>-1822.3513899999998</v>
      </c>
      <c r="P78" s="46">
        <v>18527.888079999997</v>
      </c>
      <c r="Q78" s="46"/>
      <c r="R78" s="46">
        <v>76.55833</v>
      </c>
      <c r="S78" s="46">
        <v>9.223270000000001</v>
      </c>
      <c r="T78" s="46">
        <v>85.78160000000001</v>
      </c>
      <c r="U78" s="46">
        <v>41365.83525999999</v>
      </c>
      <c r="V78" s="46">
        <v>19915.43063</v>
      </c>
      <c r="W78" s="46">
        <v>61281.26589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6428.28761</v>
      </c>
      <c r="C80" s="55">
        <v>0</v>
      </c>
      <c r="D80" s="55">
        <v>6428.28761</v>
      </c>
      <c r="E80" s="55"/>
      <c r="F80" s="55">
        <v>9786.07093</v>
      </c>
      <c r="G80" s="55">
        <v>0</v>
      </c>
      <c r="H80" s="55">
        <v>9786.07093</v>
      </c>
      <c r="I80" s="55"/>
      <c r="J80" s="55">
        <v>5779.93812</v>
      </c>
      <c r="K80" s="55">
        <v>0</v>
      </c>
      <c r="L80" s="55">
        <v>5779.93812</v>
      </c>
      <c r="M80" s="54" t="s">
        <v>55</v>
      </c>
      <c r="N80" s="55">
        <v>3135.0372</v>
      </c>
      <c r="O80" s="55">
        <v>0</v>
      </c>
      <c r="P80" s="55">
        <v>3135.0372</v>
      </c>
      <c r="Q80" s="55"/>
      <c r="R80" s="55">
        <v>4535.32964</v>
      </c>
      <c r="S80" s="55">
        <v>0</v>
      </c>
      <c r="T80" s="55">
        <v>4535.32964</v>
      </c>
      <c r="U80" s="55">
        <v>29664.6635</v>
      </c>
      <c r="V80" s="55">
        <v>0</v>
      </c>
      <c r="W80" s="55">
        <v>29664.6635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15100.985</v>
      </c>
      <c r="G81" s="47">
        <v>0</v>
      </c>
      <c r="H81" s="47">
        <v>15100.985</v>
      </c>
      <c r="I81" s="47"/>
      <c r="J81" s="47">
        <v>10179.852</v>
      </c>
      <c r="K81" s="47">
        <v>0</v>
      </c>
      <c r="L81" s="47">
        <v>10179.852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43121.89101</v>
      </c>
      <c r="V81" s="47">
        <v>0</v>
      </c>
      <c r="W81" s="47">
        <v>43121.89101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7465.8</v>
      </c>
      <c r="G82" s="47">
        <v>0</v>
      </c>
      <c r="H82" s="47">
        <v>7465.8</v>
      </c>
      <c r="I82" s="47"/>
      <c r="J82" s="47">
        <v>3438.5</v>
      </c>
      <c r="K82" s="47">
        <v>0</v>
      </c>
      <c r="L82" s="47">
        <v>3438.5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10904.3</v>
      </c>
      <c r="V82" s="47">
        <v>0</v>
      </c>
      <c r="W82" s="47">
        <v>10904.3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69.28950999999999</v>
      </c>
      <c r="O83" s="47">
        <v>0</v>
      </c>
      <c r="P83" s="47">
        <v>69.28950999999999</v>
      </c>
      <c r="Q83" s="47"/>
      <c r="R83" s="47">
        <v>0</v>
      </c>
      <c r="S83" s="47">
        <v>0</v>
      </c>
      <c r="T83" s="47">
        <v>0</v>
      </c>
      <c r="U83" s="47">
        <v>69.28950999999999</v>
      </c>
      <c r="V83" s="47">
        <v>0</v>
      </c>
      <c r="W83" s="47">
        <v>69.28950999999999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-5569.90334</v>
      </c>
      <c r="C85" s="47">
        <v>0</v>
      </c>
      <c r="D85" s="47">
        <v>-5569.90334</v>
      </c>
      <c r="E85" s="47"/>
      <c r="F85" s="47">
        <v>-2552.15319</v>
      </c>
      <c r="G85" s="47">
        <v>0</v>
      </c>
      <c r="H85" s="47">
        <v>-2552.15319</v>
      </c>
      <c r="I85" s="47"/>
      <c r="J85" s="47">
        <v>-5316.34659</v>
      </c>
      <c r="K85" s="47">
        <v>0</v>
      </c>
      <c r="L85" s="47">
        <v>-5316.34659</v>
      </c>
      <c r="M85" s="17" t="s">
        <v>60</v>
      </c>
      <c r="N85" s="47">
        <v>-173.43839000000003</v>
      </c>
      <c r="O85" s="47">
        <v>0</v>
      </c>
      <c r="P85" s="47">
        <v>-173.43839000000003</v>
      </c>
      <c r="Q85" s="47"/>
      <c r="R85" s="47">
        <v>-149.05678</v>
      </c>
      <c r="S85" s="47">
        <v>0</v>
      </c>
      <c r="T85" s="47">
        <v>-149.05678</v>
      </c>
      <c r="U85" s="47">
        <v>-13760.89829</v>
      </c>
      <c r="V85" s="47">
        <v>0</v>
      </c>
      <c r="W85" s="47">
        <v>-13760.89829</v>
      </c>
    </row>
    <row r="86" spans="1:23" s="24" customFormat="1" ht="10.5" customHeight="1">
      <c r="A86" s="17" t="s">
        <v>61</v>
      </c>
      <c r="B86" s="47">
        <v>1873.6369399999999</v>
      </c>
      <c r="C86" s="47">
        <v>0</v>
      </c>
      <c r="D86" s="47">
        <v>1873.6369399999999</v>
      </c>
      <c r="E86" s="47"/>
      <c r="F86" s="47">
        <v>-10228.56088</v>
      </c>
      <c r="G86" s="47">
        <v>0</v>
      </c>
      <c r="H86" s="47">
        <v>-10228.56088</v>
      </c>
      <c r="I86" s="47"/>
      <c r="J86" s="47">
        <v>-2522.06729</v>
      </c>
      <c r="K86" s="47">
        <v>0</v>
      </c>
      <c r="L86" s="47">
        <v>-2522.06729</v>
      </c>
      <c r="M86" s="17" t="s">
        <v>61</v>
      </c>
      <c r="N86" s="47">
        <v>706.68608</v>
      </c>
      <c r="O86" s="47">
        <v>0</v>
      </c>
      <c r="P86" s="47">
        <v>706.68608</v>
      </c>
      <c r="Q86" s="47"/>
      <c r="R86" s="47">
        <v>-499.61358</v>
      </c>
      <c r="S86" s="47">
        <v>0</v>
      </c>
      <c r="T86" s="47">
        <v>-499.61358</v>
      </c>
      <c r="U86" s="47">
        <v>-10669.918730000001</v>
      </c>
      <c r="V86" s="47">
        <v>0</v>
      </c>
      <c r="W86" s="47">
        <v>-10669.918730000001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25752.40661</v>
      </c>
      <c r="C88" s="49">
        <v>20801.175320000002</v>
      </c>
      <c r="D88" s="49">
        <v>46553.58193</v>
      </c>
      <c r="E88" s="49"/>
      <c r="F88" s="49">
        <v>11077.18651</v>
      </c>
      <c r="G88" s="49">
        <v>648.26152</v>
      </c>
      <c r="H88" s="49">
        <v>11725.44803</v>
      </c>
      <c r="I88" s="49"/>
      <c r="J88" s="49">
        <v>6103.741</v>
      </c>
      <c r="K88" s="49">
        <v>279.12190999999996</v>
      </c>
      <c r="L88" s="49">
        <v>6382.86291</v>
      </c>
      <c r="M88" s="23" t="s">
        <v>62</v>
      </c>
      <c r="N88" s="49">
        <v>23485.276670000003</v>
      </c>
      <c r="O88" s="49">
        <v>-1822.3513899999998</v>
      </c>
      <c r="P88" s="49">
        <v>21662.92528</v>
      </c>
      <c r="Q88" s="49"/>
      <c r="R88" s="49">
        <v>4611.88797</v>
      </c>
      <c r="S88" s="49">
        <v>9.223270000000001</v>
      </c>
      <c r="T88" s="49">
        <v>4621.111239999999</v>
      </c>
      <c r="U88" s="49">
        <v>71030.49876</v>
      </c>
      <c r="V88" s="49">
        <v>19915.43063</v>
      </c>
      <c r="W88" s="49">
        <v>90945.92939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8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43100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43100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658.59947</v>
      </c>
      <c r="C9" s="83">
        <v>0</v>
      </c>
      <c r="D9" s="83">
        <v>658.59947</v>
      </c>
      <c r="E9" s="83"/>
      <c r="F9" s="83">
        <v>0</v>
      </c>
      <c r="G9" s="83">
        <v>0</v>
      </c>
      <c r="H9" s="83">
        <v>0</v>
      </c>
      <c r="I9" s="83"/>
      <c r="J9" s="83">
        <v>1.3426900000000002</v>
      </c>
      <c r="K9" s="83">
        <v>0</v>
      </c>
      <c r="L9" s="83">
        <v>1.3426900000000002</v>
      </c>
      <c r="M9" s="85" t="s">
        <v>102</v>
      </c>
      <c r="N9" s="83">
        <v>345.75797</v>
      </c>
      <c r="O9" s="83">
        <v>0</v>
      </c>
      <c r="P9" s="83">
        <v>345.75797</v>
      </c>
      <c r="Q9" s="83"/>
      <c r="R9" s="83">
        <v>210.01973</v>
      </c>
      <c r="S9" s="83">
        <v>0</v>
      </c>
      <c r="T9" s="83">
        <v>210.01973</v>
      </c>
      <c r="U9" s="83">
        <v>1215.71986</v>
      </c>
      <c r="V9" s="83">
        <v>0</v>
      </c>
      <c r="W9" s="83">
        <v>1215.71986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558.02996</v>
      </c>
      <c r="C10" s="81">
        <v>0</v>
      </c>
      <c r="D10" s="81">
        <v>558.02996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313.29010999999997</v>
      </c>
      <c r="O10" s="81">
        <v>0</v>
      </c>
      <c r="P10" s="81">
        <v>313.29010999999997</v>
      </c>
      <c r="Q10" s="81"/>
      <c r="R10" s="81">
        <v>210.01973</v>
      </c>
      <c r="S10" s="81">
        <v>0</v>
      </c>
      <c r="T10" s="81">
        <v>210.01973</v>
      </c>
      <c r="U10" s="81">
        <v>1081.3398</v>
      </c>
      <c r="V10" s="81">
        <v>0</v>
      </c>
      <c r="W10" s="81">
        <v>1081.3398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93.44350999999999</v>
      </c>
      <c r="C15" s="81">
        <v>0</v>
      </c>
      <c r="D15" s="81">
        <v>93.44350999999999</v>
      </c>
      <c r="E15" s="81"/>
      <c r="F15" s="81">
        <v>0</v>
      </c>
      <c r="G15" s="81">
        <v>0</v>
      </c>
      <c r="H15" s="81">
        <v>0</v>
      </c>
      <c r="I15" s="81"/>
      <c r="J15" s="81">
        <v>1.3426900000000002</v>
      </c>
      <c r="K15" s="81">
        <v>0</v>
      </c>
      <c r="L15" s="81">
        <v>1.3426900000000002</v>
      </c>
      <c r="M15" s="35" t="s">
        <v>97</v>
      </c>
      <c r="N15" s="81">
        <v>30.08288</v>
      </c>
      <c r="O15" s="81">
        <v>0</v>
      </c>
      <c r="P15" s="81">
        <v>30.08288</v>
      </c>
      <c r="Q15" s="81"/>
      <c r="R15" s="81">
        <v>0</v>
      </c>
      <c r="S15" s="81">
        <v>0</v>
      </c>
      <c r="T15" s="81">
        <v>0</v>
      </c>
      <c r="U15" s="81">
        <v>124.86908</v>
      </c>
      <c r="V15" s="81">
        <v>0</v>
      </c>
      <c r="W15" s="81">
        <v>124.86908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7.126</v>
      </c>
      <c r="C16" s="81">
        <v>0</v>
      </c>
      <c r="D16" s="81">
        <v>7.126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2.38498</v>
      </c>
      <c r="O16" s="81">
        <v>0</v>
      </c>
      <c r="P16" s="81">
        <v>2.38498</v>
      </c>
      <c r="Q16" s="81"/>
      <c r="R16" s="81">
        <v>0</v>
      </c>
      <c r="S16" s="81">
        <v>0</v>
      </c>
      <c r="T16" s="81">
        <v>0</v>
      </c>
      <c r="U16" s="81">
        <v>9.51098</v>
      </c>
      <c r="V16" s="81">
        <v>0</v>
      </c>
      <c r="W16" s="81">
        <v>9.51098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52.0021</v>
      </c>
      <c r="C18" s="83">
        <v>0</v>
      </c>
      <c r="D18" s="83">
        <v>52.0021</v>
      </c>
      <c r="E18" s="83"/>
      <c r="F18" s="83">
        <v>-0.0427</v>
      </c>
      <c r="G18" s="83">
        <v>97.40258</v>
      </c>
      <c r="H18" s="83">
        <v>97.35988</v>
      </c>
      <c r="I18" s="83"/>
      <c r="J18" s="83">
        <v>47.01701</v>
      </c>
      <c r="K18" s="83">
        <v>0</v>
      </c>
      <c r="L18" s="83">
        <v>47.01701</v>
      </c>
      <c r="M18" s="85" t="s">
        <v>99</v>
      </c>
      <c r="N18" s="83">
        <v>0</v>
      </c>
      <c r="O18" s="83">
        <v>0</v>
      </c>
      <c r="P18" s="83">
        <v>0</v>
      </c>
      <c r="Q18" s="83"/>
      <c r="R18" s="83">
        <v>4.79706</v>
      </c>
      <c r="S18" s="83">
        <v>0</v>
      </c>
      <c r="T18" s="83">
        <v>4.79706</v>
      </c>
      <c r="U18" s="83">
        <v>103.77347</v>
      </c>
      <c r="V18" s="83">
        <v>97.40258</v>
      </c>
      <c r="W18" s="83">
        <v>201.17605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52.0021</v>
      </c>
      <c r="C21" s="81">
        <v>0</v>
      </c>
      <c r="D21" s="81">
        <v>52.0021</v>
      </c>
      <c r="E21" s="81"/>
      <c r="F21" s="81">
        <v>0</v>
      </c>
      <c r="G21" s="81">
        <v>0</v>
      </c>
      <c r="H21" s="81">
        <v>0</v>
      </c>
      <c r="I21" s="81"/>
      <c r="J21" s="81">
        <v>47.01701</v>
      </c>
      <c r="K21" s="81">
        <v>0</v>
      </c>
      <c r="L21" s="81">
        <v>47.01701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99.01911</v>
      </c>
      <c r="V21" s="81">
        <v>0</v>
      </c>
      <c r="W21" s="81">
        <v>99.01911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-0.0427</v>
      </c>
      <c r="G23" s="81">
        <v>97.40258</v>
      </c>
      <c r="H23" s="81">
        <v>97.35988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0</v>
      </c>
      <c r="O23" s="81">
        <v>0</v>
      </c>
      <c r="P23" s="81">
        <v>0</v>
      </c>
      <c r="Q23" s="81"/>
      <c r="R23" s="81">
        <v>4.79706</v>
      </c>
      <c r="S23" s="81">
        <v>0</v>
      </c>
      <c r="T23" s="81">
        <v>4.79706</v>
      </c>
      <c r="U23" s="81">
        <v>4.75436</v>
      </c>
      <c r="V23" s="81">
        <v>97.40258</v>
      </c>
      <c r="W23" s="81">
        <v>102.15694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606.59737</v>
      </c>
      <c r="C26" s="78">
        <v>0</v>
      </c>
      <c r="D26" s="78">
        <v>606.59737</v>
      </c>
      <c r="E26" s="78"/>
      <c r="F26" s="78">
        <v>0.0427</v>
      </c>
      <c r="G26" s="78">
        <v>-97.40258</v>
      </c>
      <c r="H26" s="78">
        <v>-97.35988</v>
      </c>
      <c r="I26" s="78"/>
      <c r="J26" s="78">
        <v>-45.67432</v>
      </c>
      <c r="K26" s="78">
        <v>0</v>
      </c>
      <c r="L26" s="78">
        <v>-45.67432</v>
      </c>
      <c r="M26" s="76" t="s">
        <v>96</v>
      </c>
      <c r="N26" s="78">
        <v>345.75797</v>
      </c>
      <c r="O26" s="78">
        <v>0</v>
      </c>
      <c r="P26" s="78">
        <v>345.75797</v>
      </c>
      <c r="Q26" s="78"/>
      <c r="R26" s="78">
        <v>205.22267000000002</v>
      </c>
      <c r="S26" s="78">
        <v>0</v>
      </c>
      <c r="T26" s="78">
        <v>205.22267000000002</v>
      </c>
      <c r="U26" s="78">
        <v>1111.9463899999998</v>
      </c>
      <c r="V26" s="78">
        <v>-97.40258</v>
      </c>
      <c r="W26" s="78">
        <v>1014.5438099999999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606.59737</v>
      </c>
      <c r="C28" s="78">
        <v>0</v>
      </c>
      <c r="D28" s="78">
        <v>606.59737</v>
      </c>
      <c r="E28" s="78"/>
      <c r="F28" s="78">
        <v>0.0427</v>
      </c>
      <c r="G28" s="78">
        <v>-97.40258</v>
      </c>
      <c r="H28" s="78">
        <v>-97.35988</v>
      </c>
      <c r="I28" s="78"/>
      <c r="J28" s="78">
        <v>-45.67432</v>
      </c>
      <c r="K28" s="78">
        <v>0</v>
      </c>
      <c r="L28" s="78">
        <v>-45.67432</v>
      </c>
      <c r="M28" s="76" t="s">
        <v>95</v>
      </c>
      <c r="N28" s="78">
        <v>345.75797</v>
      </c>
      <c r="O28" s="78">
        <v>0</v>
      </c>
      <c r="P28" s="78">
        <v>345.75797</v>
      </c>
      <c r="Q28" s="78"/>
      <c r="R28" s="78">
        <v>205.22267000000002</v>
      </c>
      <c r="S28" s="78">
        <v>0</v>
      </c>
      <c r="T28" s="78">
        <v>205.22267000000002</v>
      </c>
      <c r="U28" s="78">
        <v>1111.9463899999998</v>
      </c>
      <c r="V28" s="78">
        <v>-97.40258</v>
      </c>
      <c r="W28" s="78">
        <v>1014.5438099999999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18981.503780000003</v>
      </c>
      <c r="C30" s="83">
        <v>0</v>
      </c>
      <c r="D30" s="83">
        <v>18981.503780000003</v>
      </c>
      <c r="E30" s="83"/>
      <c r="F30" s="83">
        <v>51.05095</v>
      </c>
      <c r="G30" s="83">
        <v>0</v>
      </c>
      <c r="H30" s="83">
        <v>51.05095</v>
      </c>
      <c r="I30" s="83"/>
      <c r="J30" s="83">
        <v>28.524630000000002</v>
      </c>
      <c r="K30" s="83">
        <v>0</v>
      </c>
      <c r="L30" s="83">
        <v>28.524630000000002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0.45763</v>
      </c>
      <c r="S30" s="83">
        <v>0</v>
      </c>
      <c r="T30" s="83">
        <v>0.45763</v>
      </c>
      <c r="U30" s="83">
        <v>19061.536989999997</v>
      </c>
      <c r="V30" s="83">
        <v>0</v>
      </c>
      <c r="W30" s="83">
        <v>19061.536989999997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51.05095</v>
      </c>
      <c r="G31" s="81">
        <v>0</v>
      </c>
      <c r="H31" s="81">
        <v>51.05095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</v>
      </c>
      <c r="S31" s="81">
        <v>0</v>
      </c>
      <c r="T31" s="81">
        <v>0</v>
      </c>
      <c r="U31" s="81">
        <v>51.05095</v>
      </c>
      <c r="V31" s="81">
        <v>0</v>
      </c>
      <c r="W31" s="81">
        <v>51.05095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18981.503780000003</v>
      </c>
      <c r="C32" s="81">
        <v>0</v>
      </c>
      <c r="D32" s="81">
        <v>18981.503780000003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18981.503780000003</v>
      </c>
      <c r="V32" s="81">
        <v>0</v>
      </c>
      <c r="W32" s="81">
        <v>18981.503780000003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28.524630000000002</v>
      </c>
      <c r="K35" s="81">
        <v>0</v>
      </c>
      <c r="L35" s="81">
        <v>28.524630000000002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0.45763</v>
      </c>
      <c r="S35" s="81">
        <v>0</v>
      </c>
      <c r="T35" s="81">
        <v>0.45763</v>
      </c>
      <c r="U35" s="81">
        <v>28.982260000000004</v>
      </c>
      <c r="V35" s="81">
        <v>0</v>
      </c>
      <c r="W35" s="81">
        <v>28.982260000000004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265.38603</v>
      </c>
      <c r="C37" s="83">
        <v>0</v>
      </c>
      <c r="D37" s="83">
        <v>265.38603</v>
      </c>
      <c r="E37" s="83"/>
      <c r="F37" s="83">
        <v>78.6521</v>
      </c>
      <c r="G37" s="83">
        <v>0.29149</v>
      </c>
      <c r="H37" s="83">
        <v>78.94359000000001</v>
      </c>
      <c r="I37" s="83"/>
      <c r="J37" s="83">
        <v>46.31424</v>
      </c>
      <c r="K37" s="83">
        <v>0</v>
      </c>
      <c r="L37" s="83">
        <v>46.31424</v>
      </c>
      <c r="M37" s="85" t="s">
        <v>91</v>
      </c>
      <c r="N37" s="83">
        <v>445.13171</v>
      </c>
      <c r="O37" s="83">
        <v>53.79357</v>
      </c>
      <c r="P37" s="83">
        <v>498.92528000000004</v>
      </c>
      <c r="Q37" s="83"/>
      <c r="R37" s="83">
        <v>21.81118</v>
      </c>
      <c r="S37" s="83">
        <v>0</v>
      </c>
      <c r="T37" s="83">
        <v>21.81118</v>
      </c>
      <c r="U37" s="83">
        <v>857.2952600000001</v>
      </c>
      <c r="V37" s="83">
        <v>54.08506</v>
      </c>
      <c r="W37" s="83">
        <v>911.3803200000002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15.31424</v>
      </c>
      <c r="K38" s="81">
        <v>0</v>
      </c>
      <c r="L38" s="81">
        <v>15.31424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15.31424</v>
      </c>
      <c r="V38" s="81">
        <v>0</v>
      </c>
      <c r="W38" s="81">
        <v>15.31424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58.13753</v>
      </c>
      <c r="C40" s="81">
        <v>0</v>
      </c>
      <c r="D40" s="81">
        <v>58.13753</v>
      </c>
      <c r="E40" s="81"/>
      <c r="F40" s="81">
        <v>66</v>
      </c>
      <c r="G40" s="81">
        <v>0</v>
      </c>
      <c r="H40" s="81">
        <v>66</v>
      </c>
      <c r="I40" s="81"/>
      <c r="J40" s="81">
        <v>31</v>
      </c>
      <c r="K40" s="81">
        <v>0</v>
      </c>
      <c r="L40" s="81">
        <v>31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10.42852</v>
      </c>
      <c r="S40" s="81">
        <v>0</v>
      </c>
      <c r="T40" s="81">
        <v>10.42852</v>
      </c>
      <c r="U40" s="81">
        <v>165.56605</v>
      </c>
      <c r="V40" s="81">
        <v>0</v>
      </c>
      <c r="W40" s="81">
        <v>165.56605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207.2485</v>
      </c>
      <c r="C41" s="81">
        <v>0</v>
      </c>
      <c r="D41" s="81">
        <v>207.2485</v>
      </c>
      <c r="E41" s="81"/>
      <c r="F41" s="81">
        <v>12.6521</v>
      </c>
      <c r="G41" s="81">
        <v>0.29149</v>
      </c>
      <c r="H41" s="81">
        <v>12.94359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445.13171</v>
      </c>
      <c r="O41" s="81">
        <v>53.79357</v>
      </c>
      <c r="P41" s="81">
        <v>498.92528000000004</v>
      </c>
      <c r="Q41" s="81"/>
      <c r="R41" s="81">
        <v>11.38266</v>
      </c>
      <c r="S41" s="81">
        <v>0</v>
      </c>
      <c r="T41" s="81">
        <v>11.38266</v>
      </c>
      <c r="U41" s="81">
        <v>676.41497</v>
      </c>
      <c r="V41" s="81">
        <v>54.08506</v>
      </c>
      <c r="W41" s="81">
        <v>730.50003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19322.71512</v>
      </c>
      <c r="C43" s="78">
        <v>0</v>
      </c>
      <c r="D43" s="78">
        <v>19322.71512</v>
      </c>
      <c r="E43" s="78"/>
      <c r="F43" s="78">
        <v>-27.55845</v>
      </c>
      <c r="G43" s="78">
        <v>-97.69407000000001</v>
      </c>
      <c r="H43" s="78">
        <v>-125.25252</v>
      </c>
      <c r="I43" s="78"/>
      <c r="J43" s="78">
        <v>-63.46393</v>
      </c>
      <c r="K43" s="78">
        <v>0</v>
      </c>
      <c r="L43" s="78">
        <v>-63.46393</v>
      </c>
      <c r="M43" s="76" t="s">
        <v>87</v>
      </c>
      <c r="N43" s="78">
        <v>-99.37374000000001</v>
      </c>
      <c r="O43" s="78">
        <v>-53.79357</v>
      </c>
      <c r="P43" s="78">
        <v>-153.16731</v>
      </c>
      <c r="Q43" s="78"/>
      <c r="R43" s="78">
        <v>183.86912</v>
      </c>
      <c r="S43" s="78">
        <v>0</v>
      </c>
      <c r="T43" s="78">
        <v>183.86912</v>
      </c>
      <c r="U43" s="78">
        <v>19316.188120000006</v>
      </c>
      <c r="V43" s="78">
        <v>-151.48764000000003</v>
      </c>
      <c r="W43" s="78">
        <v>19164.700480000003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16334.144849999999</v>
      </c>
      <c r="C45" s="83">
        <v>0</v>
      </c>
      <c r="D45" s="83">
        <v>16334.144849999999</v>
      </c>
      <c r="E45" s="83"/>
      <c r="F45" s="83">
        <v>5071.263150000001</v>
      </c>
      <c r="G45" s="83">
        <v>0.9756699999999999</v>
      </c>
      <c r="H45" s="83">
        <v>5072.2388200000005</v>
      </c>
      <c r="I45" s="83"/>
      <c r="J45" s="83">
        <v>2731.3094</v>
      </c>
      <c r="K45" s="83">
        <v>0</v>
      </c>
      <c r="L45" s="83">
        <v>2731.3094</v>
      </c>
      <c r="M45" s="85" t="s">
        <v>86</v>
      </c>
      <c r="N45" s="83">
        <v>2238.59922</v>
      </c>
      <c r="O45" s="83">
        <v>128.92541</v>
      </c>
      <c r="P45" s="83">
        <v>2367.5246300000003</v>
      </c>
      <c r="Q45" s="83"/>
      <c r="R45" s="83">
        <v>680.02691</v>
      </c>
      <c r="S45" s="83">
        <v>0</v>
      </c>
      <c r="T45" s="83">
        <v>680.02691</v>
      </c>
      <c r="U45" s="83">
        <v>27055.34353</v>
      </c>
      <c r="V45" s="83">
        <v>129.90108</v>
      </c>
      <c r="W45" s="83">
        <v>27185.244609999998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5875.232730000001</v>
      </c>
      <c r="C46" s="81">
        <v>0</v>
      </c>
      <c r="D46" s="81">
        <v>5875.232730000001</v>
      </c>
      <c r="E46" s="81"/>
      <c r="F46" s="81">
        <v>3134.84811</v>
      </c>
      <c r="G46" s="81">
        <v>0</v>
      </c>
      <c r="H46" s="81">
        <v>3134.84811</v>
      </c>
      <c r="I46" s="81"/>
      <c r="J46" s="81">
        <v>1248.2748700000002</v>
      </c>
      <c r="K46" s="81">
        <v>0</v>
      </c>
      <c r="L46" s="81">
        <v>1248.2748700000002</v>
      </c>
      <c r="M46" s="35" t="s">
        <v>85</v>
      </c>
      <c r="N46" s="81">
        <v>741.9177199999999</v>
      </c>
      <c r="O46" s="81">
        <v>0</v>
      </c>
      <c r="P46" s="81">
        <v>741.9177199999999</v>
      </c>
      <c r="Q46" s="81"/>
      <c r="R46" s="81">
        <v>339.87351</v>
      </c>
      <c r="S46" s="81">
        <v>0</v>
      </c>
      <c r="T46" s="81">
        <v>339.87351</v>
      </c>
      <c r="U46" s="81">
        <v>11340.14694</v>
      </c>
      <c r="V46" s="81">
        <v>0</v>
      </c>
      <c r="W46" s="81">
        <v>11340.14694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0</v>
      </c>
      <c r="C47" s="81">
        <v>0</v>
      </c>
      <c r="D47" s="81">
        <v>0</v>
      </c>
      <c r="E47" s="81"/>
      <c r="F47" s="81">
        <v>0</v>
      </c>
      <c r="G47" s="81">
        <v>0</v>
      </c>
      <c r="H47" s="81">
        <v>0</v>
      </c>
      <c r="I47" s="81"/>
      <c r="J47" s="81">
        <v>43.097699999999996</v>
      </c>
      <c r="K47" s="81">
        <v>0</v>
      </c>
      <c r="L47" s="81">
        <v>43.097699999999996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21.521720000000002</v>
      </c>
      <c r="S47" s="81">
        <v>0</v>
      </c>
      <c r="T47" s="81">
        <v>21.521720000000002</v>
      </c>
      <c r="U47" s="81">
        <v>64.61942</v>
      </c>
      <c r="V47" s="81">
        <v>0</v>
      </c>
      <c r="W47" s="81">
        <v>64.61942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10242.45209</v>
      </c>
      <c r="C48" s="81">
        <v>0</v>
      </c>
      <c r="D48" s="81">
        <v>10242.45209</v>
      </c>
      <c r="E48" s="81"/>
      <c r="F48" s="81">
        <v>922.71223</v>
      </c>
      <c r="G48" s="81">
        <v>0.9756699999999999</v>
      </c>
      <c r="H48" s="81">
        <v>923.6879</v>
      </c>
      <c r="I48" s="81"/>
      <c r="J48" s="81">
        <v>1370.18813</v>
      </c>
      <c r="K48" s="81">
        <v>0</v>
      </c>
      <c r="L48" s="81">
        <v>1370.18813</v>
      </c>
      <c r="M48" s="35" t="s">
        <v>83</v>
      </c>
      <c r="N48" s="81">
        <v>1323.68602</v>
      </c>
      <c r="O48" s="81">
        <v>127.12598</v>
      </c>
      <c r="P48" s="81">
        <v>1450.812</v>
      </c>
      <c r="Q48" s="81"/>
      <c r="R48" s="81">
        <v>310.60873</v>
      </c>
      <c r="S48" s="81">
        <v>0</v>
      </c>
      <c r="T48" s="81">
        <v>310.60873</v>
      </c>
      <c r="U48" s="81">
        <v>14169.6472</v>
      </c>
      <c r="V48" s="81">
        <v>128.10165</v>
      </c>
      <c r="W48" s="81">
        <v>14297.748850000002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216.46003</v>
      </c>
      <c r="C49" s="81">
        <v>0</v>
      </c>
      <c r="D49" s="81">
        <v>216.46003</v>
      </c>
      <c r="E49" s="81"/>
      <c r="F49" s="81">
        <v>1013.70281</v>
      </c>
      <c r="G49" s="81">
        <v>0</v>
      </c>
      <c r="H49" s="81">
        <v>1013.70281</v>
      </c>
      <c r="I49" s="81"/>
      <c r="J49" s="81">
        <v>69.7487</v>
      </c>
      <c r="K49" s="81">
        <v>0</v>
      </c>
      <c r="L49" s="81">
        <v>69.7487</v>
      </c>
      <c r="M49" s="35" t="s">
        <v>82</v>
      </c>
      <c r="N49" s="81">
        <v>172.99548000000001</v>
      </c>
      <c r="O49" s="81">
        <v>1.79943</v>
      </c>
      <c r="P49" s="81">
        <v>174.79491000000002</v>
      </c>
      <c r="Q49" s="81"/>
      <c r="R49" s="81">
        <v>8.02295</v>
      </c>
      <c r="S49" s="81">
        <v>0</v>
      </c>
      <c r="T49" s="81">
        <v>8.02295</v>
      </c>
      <c r="U49" s="81">
        <v>1480.92997</v>
      </c>
      <c r="V49" s="81">
        <v>1.79943</v>
      </c>
      <c r="W49" s="81">
        <v>1482.7294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2988.57027</v>
      </c>
      <c r="C51" s="78">
        <v>0</v>
      </c>
      <c r="D51" s="78">
        <v>2988.57027</v>
      </c>
      <c r="E51" s="78"/>
      <c r="F51" s="78">
        <v>-5098.821599999999</v>
      </c>
      <c r="G51" s="78">
        <v>-98.66974</v>
      </c>
      <c r="H51" s="78">
        <v>-5197.49134</v>
      </c>
      <c r="I51" s="78"/>
      <c r="J51" s="78">
        <v>-2794.77333</v>
      </c>
      <c r="K51" s="78">
        <v>0</v>
      </c>
      <c r="L51" s="78">
        <v>-2794.77333</v>
      </c>
      <c r="M51" s="76" t="s">
        <v>81</v>
      </c>
      <c r="N51" s="78">
        <v>-2337.97296</v>
      </c>
      <c r="O51" s="78">
        <v>-182.71898000000002</v>
      </c>
      <c r="P51" s="78">
        <v>-2520.69194</v>
      </c>
      <c r="Q51" s="78"/>
      <c r="R51" s="78">
        <v>-496.15779</v>
      </c>
      <c r="S51" s="78">
        <v>0</v>
      </c>
      <c r="T51" s="78">
        <v>-496.15779</v>
      </c>
      <c r="U51" s="78">
        <v>-7739.15541</v>
      </c>
      <c r="V51" s="78">
        <v>-281.38872000000003</v>
      </c>
      <c r="W51" s="78">
        <v>-8020.54413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213.91432999999998</v>
      </c>
      <c r="C53" s="83">
        <v>0</v>
      </c>
      <c r="D53" s="83">
        <v>213.91432999999998</v>
      </c>
      <c r="E53" s="83"/>
      <c r="F53" s="83">
        <v>116.32335</v>
      </c>
      <c r="G53" s="83">
        <v>0</v>
      </c>
      <c r="H53" s="83">
        <v>116.32335</v>
      </c>
      <c r="I53" s="83"/>
      <c r="J53" s="83">
        <v>166.76676</v>
      </c>
      <c r="K53" s="83">
        <v>0</v>
      </c>
      <c r="L53" s="83">
        <v>166.76676</v>
      </c>
      <c r="M53" s="85" t="s">
        <v>80</v>
      </c>
      <c r="N53" s="83">
        <v>158.24921</v>
      </c>
      <c r="O53" s="83">
        <v>0</v>
      </c>
      <c r="P53" s="83">
        <v>158.24921</v>
      </c>
      <c r="Q53" s="83"/>
      <c r="R53" s="83">
        <v>11.39361</v>
      </c>
      <c r="S53" s="83">
        <v>0</v>
      </c>
      <c r="T53" s="83">
        <v>11.39361</v>
      </c>
      <c r="U53" s="83">
        <v>666.64726</v>
      </c>
      <c r="V53" s="83">
        <v>0</v>
      </c>
      <c r="W53" s="83">
        <v>666.64726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110.07905000000001</v>
      </c>
      <c r="C56" s="81">
        <v>0</v>
      </c>
      <c r="D56" s="81">
        <v>110.07905000000001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110.07905000000001</v>
      </c>
      <c r="V56" s="81">
        <v>0</v>
      </c>
      <c r="W56" s="81">
        <v>110.07905000000001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103.4203</v>
      </c>
      <c r="C59" s="81">
        <v>0</v>
      </c>
      <c r="D59" s="81">
        <v>103.4203</v>
      </c>
      <c r="E59" s="81"/>
      <c r="F59" s="81">
        <v>105.68267</v>
      </c>
      <c r="G59" s="81">
        <v>0</v>
      </c>
      <c r="H59" s="81">
        <v>105.68267</v>
      </c>
      <c r="I59" s="81"/>
      <c r="J59" s="81">
        <v>166.76676</v>
      </c>
      <c r="K59" s="81">
        <v>0</v>
      </c>
      <c r="L59" s="81">
        <v>166.76676</v>
      </c>
      <c r="M59" s="35" t="s">
        <v>74</v>
      </c>
      <c r="N59" s="81">
        <v>69.7845</v>
      </c>
      <c r="O59" s="81">
        <v>0</v>
      </c>
      <c r="P59" s="81">
        <v>69.7845</v>
      </c>
      <c r="Q59" s="81"/>
      <c r="R59" s="81">
        <v>10.39017</v>
      </c>
      <c r="S59" s="81">
        <v>0</v>
      </c>
      <c r="T59" s="81">
        <v>10.39017</v>
      </c>
      <c r="U59" s="81">
        <v>456.04439999999994</v>
      </c>
      <c r="V59" s="81">
        <v>0</v>
      </c>
      <c r="W59" s="81">
        <v>456.04439999999994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0.41498</v>
      </c>
      <c r="C60" s="81">
        <v>0</v>
      </c>
      <c r="D60" s="81">
        <v>0.41498</v>
      </c>
      <c r="E60" s="81"/>
      <c r="F60" s="81">
        <v>10.64068</v>
      </c>
      <c r="G60" s="81">
        <v>0</v>
      </c>
      <c r="H60" s="81">
        <v>10.64068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88.46471000000001</v>
      </c>
      <c r="O60" s="81">
        <v>0</v>
      </c>
      <c r="P60" s="81">
        <v>88.46471000000001</v>
      </c>
      <c r="Q60" s="81"/>
      <c r="R60" s="81">
        <v>1.00344</v>
      </c>
      <c r="S60" s="81">
        <v>0</v>
      </c>
      <c r="T60" s="81">
        <v>1.00344</v>
      </c>
      <c r="U60" s="81">
        <v>100.52381000000001</v>
      </c>
      <c r="V60" s="81">
        <v>0</v>
      </c>
      <c r="W60" s="81">
        <v>100.52381000000001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-2.5</v>
      </c>
      <c r="C62" s="83">
        <v>0</v>
      </c>
      <c r="D62" s="83">
        <v>-2.5</v>
      </c>
      <c r="E62" s="83"/>
      <c r="F62" s="83">
        <v>-5066.08784</v>
      </c>
      <c r="G62" s="83">
        <v>2.95192</v>
      </c>
      <c r="H62" s="83">
        <v>-5063.13592</v>
      </c>
      <c r="I62" s="83"/>
      <c r="J62" s="83">
        <v>-11.5662</v>
      </c>
      <c r="K62" s="83">
        <v>0</v>
      </c>
      <c r="L62" s="83">
        <v>-11.5662</v>
      </c>
      <c r="M62" s="84" t="s">
        <v>72</v>
      </c>
      <c r="N62" s="83">
        <v>3554.6977599999996</v>
      </c>
      <c r="O62" s="83">
        <v>-169.07053</v>
      </c>
      <c r="P62" s="83">
        <v>3385.62723</v>
      </c>
      <c r="Q62" s="83"/>
      <c r="R62" s="83">
        <v>-0.00135</v>
      </c>
      <c r="S62" s="83">
        <v>0</v>
      </c>
      <c r="T62" s="83">
        <v>-0.00135</v>
      </c>
      <c r="U62" s="83">
        <v>-1525.4576300000003</v>
      </c>
      <c r="V62" s="83">
        <v>-166.11861</v>
      </c>
      <c r="W62" s="83">
        <v>-1691.5762400000003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2772.15594</v>
      </c>
      <c r="C64" s="83">
        <v>0</v>
      </c>
      <c r="D64" s="83">
        <v>2772.15594</v>
      </c>
      <c r="E64" s="83"/>
      <c r="F64" s="83">
        <v>-10281.232789999998</v>
      </c>
      <c r="G64" s="83">
        <v>-95.71782</v>
      </c>
      <c r="H64" s="83">
        <v>-10376.95061</v>
      </c>
      <c r="I64" s="83"/>
      <c r="J64" s="83">
        <v>-2973.10629</v>
      </c>
      <c r="K64" s="83">
        <v>0</v>
      </c>
      <c r="L64" s="83">
        <v>-2973.10629</v>
      </c>
      <c r="M64" s="84" t="s">
        <v>71</v>
      </c>
      <c r="N64" s="83">
        <v>1058.47559</v>
      </c>
      <c r="O64" s="83">
        <v>-351.78951</v>
      </c>
      <c r="P64" s="83">
        <v>706.6860800000001</v>
      </c>
      <c r="Q64" s="83"/>
      <c r="R64" s="83">
        <v>-507.55275</v>
      </c>
      <c r="S64" s="83">
        <v>0</v>
      </c>
      <c r="T64" s="83">
        <v>-507.55275</v>
      </c>
      <c r="U64" s="83">
        <v>-9931.2603</v>
      </c>
      <c r="V64" s="83">
        <v>-447.50733</v>
      </c>
      <c r="W64" s="83">
        <v>-10378.76763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898.519</v>
      </c>
      <c r="C66" s="81">
        <v>0</v>
      </c>
      <c r="D66" s="81">
        <v>898.519</v>
      </c>
      <c r="E66" s="81"/>
      <c r="F66" s="81">
        <v>-148.38973000000001</v>
      </c>
      <c r="G66" s="81">
        <v>0</v>
      </c>
      <c r="H66" s="81">
        <v>-148.38973000000001</v>
      </c>
      <c r="I66" s="81"/>
      <c r="J66" s="81">
        <v>-451.039</v>
      </c>
      <c r="K66" s="81">
        <v>0</v>
      </c>
      <c r="L66" s="81">
        <v>-451.039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-7.93917</v>
      </c>
      <c r="S66" s="81">
        <v>0</v>
      </c>
      <c r="T66" s="81">
        <v>-7.93917</v>
      </c>
      <c r="U66" s="81">
        <v>291.15110000000004</v>
      </c>
      <c r="V66" s="81">
        <v>0</v>
      </c>
      <c r="W66" s="81">
        <v>291.15110000000004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1873.6369399999999</v>
      </c>
      <c r="C68" s="79">
        <v>0</v>
      </c>
      <c r="D68" s="79">
        <v>1873.6369399999999</v>
      </c>
      <c r="E68" s="79"/>
      <c r="F68" s="79">
        <v>-10132.843060000001</v>
      </c>
      <c r="G68" s="79">
        <v>-95.71782</v>
      </c>
      <c r="H68" s="79">
        <v>-10228.56088</v>
      </c>
      <c r="I68" s="79"/>
      <c r="J68" s="79">
        <v>-2522.06729</v>
      </c>
      <c r="K68" s="79">
        <v>0</v>
      </c>
      <c r="L68" s="79">
        <v>-2522.06729</v>
      </c>
      <c r="M68" s="33" t="s">
        <v>69</v>
      </c>
      <c r="N68" s="79">
        <v>1058.47559</v>
      </c>
      <c r="O68" s="79">
        <v>-351.78951</v>
      </c>
      <c r="P68" s="79">
        <v>706.6860800000001</v>
      </c>
      <c r="Q68" s="79"/>
      <c r="R68" s="79">
        <v>-499.61358</v>
      </c>
      <c r="S68" s="79">
        <v>0</v>
      </c>
      <c r="T68" s="79">
        <v>-499.61358</v>
      </c>
      <c r="U68" s="79">
        <v>-10222.4114</v>
      </c>
      <c r="V68" s="79">
        <v>-447.50733</v>
      </c>
      <c r="W68" s="79">
        <v>-10669.918730000001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2018-04-06T16:05:37Z</dcterms:created>
  <dcterms:modified xsi:type="dcterms:W3CDTF">2018-04-06T16:05:40Z</dcterms:modified>
  <cp:category/>
  <cp:version/>
  <cp:contentType/>
  <cp:contentStatus/>
</cp:coreProperties>
</file>