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1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<sst xmlns="http://schemas.openxmlformats.org/spreadsheetml/2006/main" count="166" uniqueCount="107">
  <si>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</si>
  <si>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</si>
  <si>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</si>
  <si>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</si>
  <si>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</si>
  <si>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</si>
  <si>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</si>
  <si>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</si>
  <si>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</si>
  <si>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</si>
  <si>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</si>
  <si>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</si>
  <si>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</si>
  <si>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</si>
  <si>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</si>
  <si>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</si>
  <si>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</si>
  <si>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</si>
  <si>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</si>
  <si>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</si>
  <si>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</si>
  <si>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</si>
  <si>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</si>
  <si>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</si>
  <si>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</si>
  <si>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</si>
  <si>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</si>
  <si>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</si>
  <si>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</si>
  <si>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</si>
  <si>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</si>
  <si>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</si>
  <si>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</si>
  <si>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</si>
  <si>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</si>
  <si>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</si>
  <si>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</si>
  <si>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</si>
  <si>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</si>
  <si>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</si>
  <si>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</si>
  <si>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</si>
  <si>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</si>
  <si>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</si>
  <si>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</si>
  <si>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</si>
  <si>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</si>
  <si>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</si>
  <si>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</si>
  <si>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</si>
  <si>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</si>
  <si>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</si>
  <si>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</si>
  <si>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</si>
  <si>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</si>
  <si>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</si>
  <si>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</si>
  <si>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</si>
  <si>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</si>
  <si>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</si>
  <si>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</si>
  <si>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</si>
  <si>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</si>
  <si>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</si>
  <si>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</si>
  <si>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</si>
  <si>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</si>
  <si>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</si>
  <si>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</si>
  <si>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</si>
  <si>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</si>
  <si>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</si>
  <si>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</si>
  <si>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</si>
  <si>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</si>
  <si>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</si>
  <si>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</si>
  <si>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</si>
  <si>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</si>
  <si>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</si>
  <si>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</si>
  <si>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</si>
  <si>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</si>
  <si>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</si>
  <si>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</si>
  <si>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</si>
  <si>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</si>
  <si>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</si>
  <si>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</si>
  <si>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</si>
  <si>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</si>
  <si>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</si>
  <si>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</si>
  <si>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</si>
  <si>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</si>
  <si>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</si>
  <si>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</si>
  <si>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</si>
  <si>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</si>
  <si>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</si>
  <si>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</si>
  <si>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</si>
  <si>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</si>
  <si>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</si>
  <si>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</si>
  <si>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</si>
  <si>
    <t>Al 31 de diciembre del 2017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</si>
</sst>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64" fontId="6" fillId="0" borderId="0" xfId="0" applyNumberFormat="1" applyFont="1" applyAlignment="1">
      <alignment horizontal="centerContinuous" vertical="center"/>
    </xf>
    <xf numFmtId="165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4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67" fontId="14" fillId="0" borderId="0" xfId="49" applyNumberFormat="1" applyFont="1" applyFill="1" applyBorder="1" applyAlignment="1">
      <alignment vertical="center"/>
    </xf>
    <xf numFmtId="167" fontId="12" fillId="0" borderId="0" xfId="49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67" fontId="12" fillId="0" borderId="10" xfId="49" applyNumberFormat="1" applyFont="1" applyFill="1" applyBorder="1" applyAlignment="1">
      <alignment vertical="center"/>
    </xf>
    <xf numFmtId="0" fontId="21" fillId="0" borderId="11" xfId="55" applyFont="1" applyFill="1" applyBorder="1" applyAlignment="1">
      <alignment horizontal="left" vertical="center"/>
      <protection/>
    </xf>
    <xf numFmtId="169" fontId="21" fillId="0" borderId="11" xfId="49" applyNumberFormat="1" applyFont="1" applyFill="1" applyBorder="1" applyAlignment="1">
      <alignment vertical="center"/>
    </xf>
    <xf numFmtId="166" fontId="21" fillId="0" borderId="11" xfId="49" applyNumberFormat="1" applyFont="1" applyFill="1" applyBorder="1" applyAlignment="1">
      <alignment vertical="center"/>
    </xf>
    <xf numFmtId="0" fontId="23" fillId="0" borderId="10" xfId="55" applyFont="1" applyFill="1" applyBorder="1" applyAlignment="1">
      <alignment horizontal="left" vertical="center"/>
      <protection/>
    </xf>
    <xf numFmtId="169" fontId="23" fillId="0" borderId="10" xfId="49" applyNumberFormat="1" applyFont="1" applyFill="1" applyBorder="1" applyAlignment="1">
      <alignment vertical="center"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6" fontId="14" fillId="0" borderId="0" xfId="49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43" fontId="14" fillId="0" borderId="0" xfId="50" applyFont="1" applyFill="1" applyBorder="1" applyAlignment="1">
      <alignment horizontal="left" vertical="center"/>
    </xf>
    <xf numFmtId="167" fontId="17" fillId="0" borderId="0" xfId="54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8" applyFont="1" applyFill="1" applyBorder="1" applyAlignment="1">
      <alignment horizontal="center" vertical="center"/>
    </xf>
    <xf numFmtId="2" fontId="13" fillId="0" borderId="0" xfId="54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13" fillId="0" borderId="0" xfId="46" applyNumberFormat="1" applyFont="1" applyFill="1" applyBorder="1" applyAlignment="1">
      <alignment vertical="center"/>
    </xf>
    <xf numFmtId="0" fontId="13" fillId="0" borderId="0" xfId="54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5" xfId="54" applyFont="1" applyFill="1" applyBorder="1" applyAlignment="1">
      <alignment horizontal="center" vertical="center" wrapText="1"/>
      <protection/>
    </xf>
    <xf numFmtId="0" fontId="12" fillId="0" borderId="26" xfId="54" applyFont="1" applyFill="1" applyBorder="1" applyAlignment="1">
      <alignment horizontal="center" vertical="center" wrapText="1"/>
      <protection/>
    </xf>
    <xf numFmtId="0" fontId="12" fillId="0" borderId="27" xfId="54" applyFont="1" applyFill="1" applyBorder="1" applyAlignment="1">
      <alignment horizontal="center" vertical="center" wrapText="1"/>
      <protection/>
    </xf>
    <xf numFmtId="0" fontId="12" fillId="0" borderId="28" xfId="54" applyFont="1" applyFill="1" applyBorder="1" applyAlignment="1">
      <alignment horizontal="center" vertical="center" wrapText="1"/>
      <protection/>
    </xf>
    <xf numFmtId="0" fontId="12" fillId="0" borderId="29" xfId="54" applyFont="1" applyFill="1" applyBorder="1" applyAlignment="1">
      <alignment horizontal="center" vertical="center" wrapText="1"/>
      <protection/>
    </xf>
    <xf numFmtId="0" fontId="12" fillId="0" borderId="30" xfId="54" applyFont="1" applyFill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 wrapText="1"/>
      <protection/>
    </xf>
    <xf numFmtId="0" fontId="4" fillId="0" borderId="0" xfId="55" applyFont="1" applyAlignment="1">
      <alignment vertical="center"/>
      <protection/>
    </xf>
    <xf numFmtId="164" fontId="6" fillId="0" borderId="0" xfId="55" applyNumberFormat="1" applyFont="1" applyAlignment="1">
      <alignment horizontal="centerContinuous" vertical="center" wrapText="1"/>
      <protection/>
    </xf>
    <xf numFmtId="0" fontId="5" fillId="0" borderId="0" xfId="55" applyFont="1" applyAlignment="1">
      <alignment vertical="center"/>
      <protection/>
    </xf>
    <xf numFmtId="0" fontId="8" fillId="0" borderId="0" xfId="55" applyFont="1" applyAlignment="1">
      <alignment horizontal="centerContinuous" vertical="center" wrapText="1"/>
      <protection/>
    </xf>
    <xf numFmtId="0" fontId="9" fillId="0" borderId="0" xfId="55" applyFont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168" fontId="22" fillId="0" borderId="31" xfId="49" applyNumberFormat="1" applyFont="1" applyFill="1" applyBorder="1" applyAlignment="1">
      <alignment vertical="center"/>
    </xf>
    <xf numFmtId="0" fontId="21" fillId="0" borderId="0" xfId="55" applyFont="1" applyFill="1" applyBorder="1" applyAlignment="1">
      <alignment horizontal="left" vertical="center"/>
      <protection/>
    </xf>
    <xf numFmtId="169" fontId="21" fillId="0" borderId="0" xfId="49" applyNumberFormat="1" applyFont="1" applyFill="1" applyBorder="1" applyAlignment="1">
      <alignment vertical="center"/>
    </xf>
    <xf numFmtId="166" fontId="21" fillId="0" borderId="0" xfId="49" applyNumberFormat="1" applyFont="1" applyFill="1" applyBorder="1" applyAlignment="1">
      <alignment vertical="center"/>
    </xf>
    <xf numFmtId="0" fontId="13" fillId="0" borderId="0" xfId="55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vertical="center"/>
      <protection/>
    </xf>
    <xf numFmtId="2" fontId="19" fillId="0" borderId="0" xfId="55" applyNumberFormat="1" applyFont="1" applyFill="1" applyBorder="1" applyAlignment="1">
      <alignment vertical="center"/>
      <protection/>
    </xf>
    <xf numFmtId="2" fontId="18" fillId="0" borderId="0" xfId="55" applyNumberFormat="1" applyFont="1" applyFill="1" applyBorder="1" applyAlignment="1">
      <alignment vertical="center"/>
      <protection/>
    </xf>
    <xf numFmtId="2" fontId="13" fillId="0" borderId="0" xfId="55" applyNumberFormat="1" applyFont="1" applyFill="1" applyBorder="1" applyAlignment="1">
      <alignment vertical="center"/>
      <protection/>
    </xf>
    <xf numFmtId="1" fontId="13" fillId="0" borderId="0" xfId="55" applyNumberFormat="1" applyFont="1" applyBorder="1" applyAlignment="1">
      <alignment vertical="center"/>
      <protection/>
    </xf>
    <xf numFmtId="0" fontId="13" fillId="0" borderId="0" xfId="55" applyFont="1" applyAlignment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52" customWidth="1"/>
    <col min="2" max="9" width="11.28125" style="52" customWidth="1"/>
    <col min="10" max="14" width="11.421875" style="52" customWidth="1"/>
    <col min="15" max="15" width="12.8515625" style="52" customWidth="1"/>
    <col min="16" max="30" width="11.421875" style="52" customWidth="1"/>
    <col min="31" max="31" width="14.00390625" style="52" customWidth="1"/>
    <col min="32" max="16384" width="11.421875" style="52" customWidth="1"/>
  </cols>
  <sheetData>
    <row r="1" spans="1:33" s="28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9" customFormat="1" ht="15.75" customHeight="1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30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3" customFormat="1" ht="7.5" customHeight="1" thickBot="1">
      <c r="A4" s="31"/>
      <c r="B4" s="31"/>
      <c r="C4" s="31"/>
      <c r="D4" s="31"/>
      <c r="E4" s="31"/>
      <c r="F4" s="31"/>
      <c r="G4" s="31"/>
      <c r="H4" s="32"/>
      <c r="O4" s="34"/>
    </row>
    <row r="5" spans="1:33" s="35" customFormat="1" ht="29.25" customHeight="1" thickBot="1" thickTop="1">
      <c r="A5" s="59" t="s">
        <v>2</v>
      </c>
      <c r="B5" s="62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53" t="s">
        <v>4</v>
      </c>
      <c r="U5" s="65" t="s">
        <v>5</v>
      </c>
      <c r="V5" s="66"/>
      <c r="W5" s="66"/>
      <c r="X5" s="66"/>
      <c r="Y5" s="66"/>
      <c r="Z5" s="66"/>
      <c r="AA5" s="66"/>
      <c r="AB5" s="66"/>
      <c r="AC5" s="66"/>
      <c r="AD5" s="67"/>
      <c r="AE5" s="53" t="s">
        <v>6</v>
      </c>
      <c r="AF5" s="53" t="s">
        <v>7</v>
      </c>
      <c r="AG5" s="53" t="s">
        <v>8</v>
      </c>
    </row>
    <row r="6" spans="1:33" s="35" customFormat="1" ht="54.75" customHeight="1">
      <c r="A6" s="60"/>
      <c r="B6" s="56" t="s">
        <v>9</v>
      </c>
      <c r="C6" s="57"/>
      <c r="D6" s="57"/>
      <c r="E6" s="57"/>
      <c r="F6" s="57"/>
      <c r="G6" s="57"/>
      <c r="H6" s="57"/>
      <c r="I6" s="58"/>
      <c r="J6" s="56" t="s">
        <v>10</v>
      </c>
      <c r="K6" s="57"/>
      <c r="L6" s="57"/>
      <c r="M6" s="57"/>
      <c r="N6" s="58"/>
      <c r="O6" s="56" t="s">
        <v>11</v>
      </c>
      <c r="P6" s="57"/>
      <c r="Q6" s="57"/>
      <c r="R6" s="57"/>
      <c r="S6" s="58"/>
      <c r="T6" s="54"/>
      <c r="U6" s="56" t="s">
        <v>12</v>
      </c>
      <c r="V6" s="57"/>
      <c r="W6" s="57"/>
      <c r="X6" s="57"/>
      <c r="Y6" s="58"/>
      <c r="Z6" s="56" t="s">
        <v>13</v>
      </c>
      <c r="AA6" s="57"/>
      <c r="AB6" s="57"/>
      <c r="AC6" s="57"/>
      <c r="AD6" s="58"/>
      <c r="AE6" s="54"/>
      <c r="AF6" s="54"/>
      <c r="AG6" s="54"/>
    </row>
    <row r="7" spans="1:33" s="35" customFormat="1" ht="54.75" customHeight="1" thickBot="1">
      <c r="A7" s="61"/>
      <c r="B7" s="21" t="s">
        <v>14</v>
      </c>
      <c r="C7" s="22" t="s">
        <v>15</v>
      </c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3" t="s">
        <v>21</v>
      </c>
      <c r="J7" s="21" t="s">
        <v>14</v>
      </c>
      <c r="K7" s="22" t="s">
        <v>15</v>
      </c>
      <c r="L7" s="22" t="s">
        <v>16</v>
      </c>
      <c r="M7" s="22" t="s">
        <v>18</v>
      </c>
      <c r="N7" s="23" t="s">
        <v>19</v>
      </c>
      <c r="O7" s="21" t="s">
        <v>14</v>
      </c>
      <c r="P7" s="22" t="s">
        <v>15</v>
      </c>
      <c r="Q7" s="22" t="s">
        <v>16</v>
      </c>
      <c r="R7" s="22" t="s">
        <v>18</v>
      </c>
      <c r="S7" s="23" t="s">
        <v>19</v>
      </c>
      <c r="T7" s="55"/>
      <c r="U7" s="21" t="s">
        <v>14</v>
      </c>
      <c r="V7" s="22" t="s">
        <v>15</v>
      </c>
      <c r="W7" s="22" t="s">
        <v>16</v>
      </c>
      <c r="X7" s="22" t="s">
        <v>18</v>
      </c>
      <c r="Y7" s="23" t="s">
        <v>19</v>
      </c>
      <c r="Z7" s="21" t="s">
        <v>14</v>
      </c>
      <c r="AA7" s="22" t="s">
        <v>15</v>
      </c>
      <c r="AB7" s="22" t="s">
        <v>16</v>
      </c>
      <c r="AC7" s="22" t="s">
        <v>18</v>
      </c>
      <c r="AD7" s="22" t="s">
        <v>19</v>
      </c>
      <c r="AE7" s="55"/>
      <c r="AF7" s="55"/>
      <c r="AG7" s="55"/>
    </row>
    <row r="8" spans="1:8" s="35" customFormat="1" ht="6.75" customHeight="1">
      <c r="A8" s="7"/>
      <c r="B8" s="8"/>
      <c r="C8" s="8"/>
      <c r="D8" s="8"/>
      <c r="E8" s="8"/>
      <c r="F8" s="9"/>
      <c r="G8" s="9"/>
      <c r="H8" s="36"/>
    </row>
    <row r="9" spans="1:33" s="36" customFormat="1" ht="15.75" customHeight="1">
      <c r="A9" s="10" t="s">
        <v>22</v>
      </c>
      <c r="B9" s="37"/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39"/>
      <c r="T9" s="39"/>
      <c r="U9" s="39"/>
      <c r="V9" s="3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s="36" customFormat="1" ht="15.75" customHeight="1">
      <c r="A10" s="40" t="s">
        <v>23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3">
        <v>0</v>
      </c>
      <c r="AF10" s="13">
        <v>0</v>
      </c>
      <c r="AG10" s="13">
        <v>0</v>
      </c>
    </row>
    <row r="11" spans="1:33" s="36" customFormat="1" ht="15.75" customHeight="1">
      <c r="A11" s="40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6" customFormat="1" ht="15.75" customHeight="1">
      <c r="A12" s="40" t="s">
        <v>25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3">
        <v>0</v>
      </c>
      <c r="AF12" s="13">
        <v>0</v>
      </c>
      <c r="AG12" s="13">
        <v>0</v>
      </c>
    </row>
    <row r="13" spans="1:33" s="36" customFormat="1" ht="15.75" customHeight="1">
      <c r="A13" s="40" t="s">
        <v>26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6" customFormat="1" ht="15.75" customHeight="1">
      <c r="A14" s="40" t="s">
        <v>38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6" customFormat="1" ht="15.75" customHeight="1">
      <c r="A15" s="40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6" customFormat="1" ht="15.75" customHeight="1">
      <c r="A16" s="40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6" customFormat="1" ht="15.75" customHeight="1">
      <c r="A17" s="40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6" customFormat="1" ht="15.75" customHeight="1">
      <c r="A18" s="40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6" customFormat="1" ht="15.75" customHeight="1">
      <c r="A19" s="40" t="s">
        <v>31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6" customFormat="1" ht="15.75" customHeight="1">
      <c r="A20" s="40" t="s">
        <v>32</v>
      </c>
      <c r="B20" s="12">
        <v>0</v>
      </c>
      <c r="C20" s="12">
        <v>0</v>
      </c>
      <c r="D20" s="12">
        <v>522.69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261.34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261.34</v>
      </c>
      <c r="AG20" s="13">
        <v>26.13</v>
      </c>
    </row>
    <row r="21" spans="1:33" s="36" customFormat="1" ht="15.75" customHeight="1">
      <c r="A21" s="40" t="s">
        <v>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6" customFormat="1" ht="15.75" customHeight="1">
      <c r="A22" s="40" t="s">
        <v>34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408428.71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40842.87</v>
      </c>
      <c r="AF22" s="13">
        <v>40842.87</v>
      </c>
      <c r="AG22" s="13">
        <v>4084.28</v>
      </c>
    </row>
    <row r="23" spans="1:33" s="36" customFormat="1" ht="15.75" customHeight="1">
      <c r="A23" s="40" t="s">
        <v>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6" customFormat="1" ht="15.75" customHeight="1">
      <c r="A24" s="10" t="s">
        <v>36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6" customFormat="1" ht="15.75" customHeight="1">
      <c r="A25" s="40" t="s">
        <v>25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6" customFormat="1" ht="15.75" customHeight="1">
      <c r="A26" s="40" t="s">
        <v>24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6" customFormat="1" ht="15.75" customHeight="1">
      <c r="A27" s="40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6" customFormat="1" ht="15.75" customHeight="1">
      <c r="A28" s="40" t="s">
        <v>28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6" customFormat="1" ht="15.75" customHeight="1">
      <c r="A29" s="40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6" customFormat="1" ht="15.75" customHeight="1">
      <c r="A30" s="40" t="s">
        <v>39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6" customFormat="1" ht="15.75" customHeight="1">
      <c r="A31" s="40" t="s">
        <v>40</v>
      </c>
      <c r="B31" s="12">
        <v>0</v>
      </c>
      <c r="C31" s="12">
        <v>0</v>
      </c>
      <c r="D31" s="12">
        <v>69.73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34.86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34.86</v>
      </c>
      <c r="AG31" s="13">
        <v>3.48</v>
      </c>
    </row>
    <row r="32" spans="1:33" s="36" customFormat="1" ht="15.75" customHeight="1">
      <c r="A32" s="40" t="s">
        <v>41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6" customFormat="1" ht="15.75" customHeight="1">
      <c r="A33" s="40" t="s">
        <v>33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6" customFormat="1" ht="15.75" customHeight="1">
      <c r="A34" s="40" t="s">
        <v>42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6" customFormat="1" ht="15.75" customHeight="1">
      <c r="A35" s="40" t="s">
        <v>34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6" customFormat="1" ht="15.75" customHeight="1">
      <c r="A36" s="40" t="s">
        <v>43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6" customFormat="1" ht="15.75" customHeight="1">
      <c r="A37" s="40" t="s">
        <v>44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3">
        <v>0</v>
      </c>
      <c r="AG37" s="13">
        <v>0</v>
      </c>
    </row>
    <row r="38" spans="1:33" s="36" customFormat="1" ht="13.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41"/>
    </row>
    <row r="39" spans="1:33" s="35" customFormat="1" ht="24" customHeight="1" thickBot="1">
      <c r="A39" s="14" t="s">
        <v>45</v>
      </c>
      <c r="B39" s="15">
        <v>0</v>
      </c>
      <c r="C39" s="15">
        <v>0</v>
      </c>
      <c r="D39" s="15">
        <v>592.4200000000001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296.2</v>
      </c>
      <c r="U39" s="15">
        <v>0</v>
      </c>
      <c r="V39" s="15">
        <v>408428.71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40842.87</v>
      </c>
      <c r="AF39" s="15">
        <v>41139.07</v>
      </c>
      <c r="AG39" s="15">
        <v>4113.889999999999</v>
      </c>
    </row>
    <row r="40" spans="1:33" s="35" customFormat="1" ht="5.25" customHeight="1" thickTop="1">
      <c r="A40" s="42" t="s">
        <v>46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/>
    </row>
    <row r="41" spans="1:33" s="35" customFormat="1" ht="13.5">
      <c r="A41" s="45" t="s">
        <v>47</v>
      </c>
      <c r="AF41" s="43"/>
      <c r="AG41" s="44"/>
    </row>
    <row r="42" spans="1:33" s="35" customFormat="1" ht="13.5">
      <c r="A42" s="46" t="s">
        <v>48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3"/>
      <c r="AF42" s="48"/>
      <c r="AG42" s="44"/>
    </row>
    <row r="43" spans="1:33" s="35" customFormat="1" ht="12.75">
      <c r="A43" s="46" t="s">
        <v>49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s="35" customFormat="1" ht="12.75">
      <c r="A44" s="46" t="s">
        <v>50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s="35" customFormat="1" ht="12.75">
      <c r="A45" s="46" t="s">
        <v>51</v>
      </c>
      <c r="B45" s="50"/>
      <c r="C45" s="50"/>
      <c r="D45" s="50"/>
      <c r="E45" s="50"/>
      <c r="F45" s="50"/>
      <c r="G45" s="50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s="35" customFormat="1" ht="12.75">
      <c r="A46" s="46" t="s">
        <v>52</v>
      </c>
      <c r="B46" s="50"/>
      <c r="C46" s="50"/>
      <c r="D46" s="50"/>
      <c r="E46" s="50"/>
      <c r="F46" s="50"/>
      <c r="G46" s="5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s="35" customFormat="1" ht="12.75">
      <c r="A47" s="46" t="s">
        <v>53</v>
      </c>
      <c r="B47" s="50"/>
      <c r="C47" s="50"/>
      <c r="D47" s="50"/>
      <c r="E47" s="50"/>
      <c r="F47" s="50"/>
      <c r="G47" s="5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s="35" customFormat="1" ht="12.75">
      <c r="A48" s="51" t="s">
        <v>54</v>
      </c>
      <c r="B48" s="50"/>
      <c r="C48" s="50"/>
      <c r="D48" s="50"/>
      <c r="E48" s="50"/>
      <c r="F48" s="50"/>
      <c r="G48" s="5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s="35" customFormat="1" ht="12.75">
      <c r="A49" s="46" t="s">
        <v>55</v>
      </c>
      <c r="B49" s="50"/>
      <c r="C49" s="50"/>
      <c r="D49" s="50"/>
      <c r="E49" s="50"/>
      <c r="F49" s="50"/>
      <c r="G49" s="5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8515625" style="90" customWidth="1"/>
    <col min="2" max="25" width="17.8515625" style="90" customWidth="1"/>
    <col min="26" max="16384" width="11.421875" style="90" customWidth="1"/>
  </cols>
  <sheetData>
    <row r="1" spans="1:25" s="71" customFormat="1" ht="31.5" customHeight="1">
      <c r="A1" s="1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73" customFormat="1" ht="15.75" customHeight="1">
      <c r="A2" s="3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s="75" customFormat="1" ht="18.75" customHeight="1">
      <c r="A3" s="5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s="77" customFormat="1" ht="7.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s="78" customFormat="1" ht="91.5" customHeight="1" thickTop="1">
      <c r="A5" s="68" t="s">
        <v>2</v>
      </c>
      <c r="B5" s="24" t="s">
        <v>57</v>
      </c>
      <c r="C5" s="24" t="s">
        <v>58</v>
      </c>
      <c r="D5" s="24" t="s">
        <v>59</v>
      </c>
      <c r="E5" s="24" t="s">
        <v>60</v>
      </c>
      <c r="F5" s="24" t="s">
        <v>61</v>
      </c>
      <c r="G5" s="24" t="s">
        <v>62</v>
      </c>
      <c r="H5" s="25" t="s">
        <v>63</v>
      </c>
      <c r="I5" s="25" t="s">
        <v>64</v>
      </c>
      <c r="J5" s="24" t="s">
        <v>65</v>
      </c>
      <c r="K5" s="24" t="s">
        <v>66</v>
      </c>
      <c r="L5" s="24" t="s">
        <v>67</v>
      </c>
      <c r="M5" s="24" t="s">
        <v>68</v>
      </c>
      <c r="N5" s="24" t="s">
        <v>69</v>
      </c>
      <c r="O5" s="24" t="s">
        <v>70</v>
      </c>
      <c r="P5" s="24" t="s">
        <v>71</v>
      </c>
      <c r="Q5" s="24" t="s">
        <v>72</v>
      </c>
      <c r="R5" s="24" t="s">
        <v>73</v>
      </c>
      <c r="S5" s="24" t="s">
        <v>74</v>
      </c>
      <c r="T5" s="24" t="s">
        <v>75</v>
      </c>
      <c r="U5" s="24" t="s">
        <v>76</v>
      </c>
      <c r="V5" s="24" t="s">
        <v>77</v>
      </c>
      <c r="W5" s="24" t="s">
        <v>78</v>
      </c>
      <c r="X5" s="24" t="s">
        <v>79</v>
      </c>
      <c r="Y5" s="24" t="s">
        <v>80</v>
      </c>
    </row>
    <row r="6" spans="1:25" s="78" customFormat="1" ht="24" customHeight="1">
      <c r="A6" s="69"/>
      <c r="B6" s="26" t="s">
        <v>81</v>
      </c>
      <c r="C6" s="26" t="s">
        <v>82</v>
      </c>
      <c r="D6" s="26" t="s">
        <v>83</v>
      </c>
      <c r="E6" s="26" t="s">
        <v>84</v>
      </c>
      <c r="F6" s="26" t="s">
        <v>85</v>
      </c>
      <c r="G6" s="26" t="s">
        <v>86</v>
      </c>
      <c r="H6" s="26" t="s">
        <v>87</v>
      </c>
      <c r="I6" s="26" t="s">
        <v>88</v>
      </c>
      <c r="J6" s="26" t="s">
        <v>89</v>
      </c>
      <c r="K6" s="26" t="s">
        <v>90</v>
      </c>
      <c r="L6" s="26" t="s">
        <v>91</v>
      </c>
      <c r="M6" s="26" t="s">
        <v>92</v>
      </c>
      <c r="N6" s="26" t="s">
        <v>93</v>
      </c>
      <c r="O6" s="26" t="s">
        <v>94</v>
      </c>
      <c r="P6" s="26" t="s">
        <v>95</v>
      </c>
      <c r="Q6" s="27" t="s">
        <v>96</v>
      </c>
      <c r="R6" s="26" t="s">
        <v>97</v>
      </c>
      <c r="S6" s="26" t="s">
        <v>98</v>
      </c>
      <c r="T6" s="26" t="s">
        <v>99</v>
      </c>
      <c r="U6" s="26" t="s">
        <v>100</v>
      </c>
      <c r="V6" s="26" t="s">
        <v>101</v>
      </c>
      <c r="W6" s="26" t="s">
        <v>102</v>
      </c>
      <c r="X6" s="26" t="s">
        <v>103</v>
      </c>
      <c r="Y6" s="26" t="s">
        <v>104</v>
      </c>
    </row>
    <row r="7" spans="1:25" s="78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s="78" customFormat="1" ht="12" customHeight="1">
      <c r="A8" s="81" t="s">
        <v>23</v>
      </c>
      <c r="B8" s="82">
        <v>13983</v>
      </c>
      <c r="C8" s="82">
        <v>6779.96</v>
      </c>
      <c r="D8" s="82">
        <v>0</v>
      </c>
      <c r="E8" s="82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20762.96</v>
      </c>
    </row>
    <row r="9" spans="1:25" s="84" customFormat="1" ht="15.75" customHeight="1">
      <c r="A9" s="81" t="s">
        <v>24</v>
      </c>
      <c r="B9" s="82">
        <v>149612.44</v>
      </c>
      <c r="C9" s="82">
        <v>0</v>
      </c>
      <c r="D9" s="82">
        <v>0</v>
      </c>
      <c r="E9" s="82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33481.01</v>
      </c>
      <c r="Q9" s="83">
        <v>0</v>
      </c>
      <c r="R9" s="83">
        <v>0</v>
      </c>
      <c r="S9" s="82">
        <v>0</v>
      </c>
      <c r="T9" s="82">
        <v>14530.81</v>
      </c>
      <c r="U9" s="82">
        <v>0</v>
      </c>
      <c r="V9" s="82">
        <v>0</v>
      </c>
      <c r="W9" s="82">
        <v>0</v>
      </c>
      <c r="X9" s="82">
        <v>0</v>
      </c>
      <c r="Y9" s="82">
        <v>101600.63</v>
      </c>
    </row>
    <row r="10" spans="1:25" s="84" customFormat="1" ht="15.75" customHeight="1">
      <c r="A10" s="81" t="s">
        <v>25</v>
      </c>
      <c r="B10" s="82">
        <v>41616</v>
      </c>
      <c r="C10" s="82">
        <v>0</v>
      </c>
      <c r="D10" s="82">
        <v>9325.25</v>
      </c>
      <c r="E10" s="82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50941.25</v>
      </c>
    </row>
    <row r="11" spans="1:25" s="84" customFormat="1" ht="15.75" customHeight="1">
      <c r="A11" s="81" t="s">
        <v>26</v>
      </c>
      <c r="B11" s="82">
        <v>16619.34</v>
      </c>
      <c r="C11" s="82">
        <v>0</v>
      </c>
      <c r="D11" s="82">
        <v>0</v>
      </c>
      <c r="E11" s="82">
        <v>0</v>
      </c>
      <c r="F11" s="83">
        <v>0</v>
      </c>
      <c r="G11" s="83">
        <v>0</v>
      </c>
      <c r="H11" s="83">
        <v>0</v>
      </c>
      <c r="I11" s="83">
        <v>0</v>
      </c>
      <c r="J11" s="83">
        <v>37.27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4901.2</v>
      </c>
      <c r="Q11" s="83">
        <v>0</v>
      </c>
      <c r="R11" s="83">
        <v>0</v>
      </c>
      <c r="S11" s="82">
        <v>0</v>
      </c>
      <c r="T11" s="82">
        <v>2928.88</v>
      </c>
      <c r="U11" s="82">
        <v>0</v>
      </c>
      <c r="V11" s="82">
        <v>0</v>
      </c>
      <c r="W11" s="82">
        <v>0</v>
      </c>
      <c r="X11" s="82">
        <v>0</v>
      </c>
      <c r="Y11" s="82">
        <v>8826.52</v>
      </c>
    </row>
    <row r="12" spans="1:25" s="84" customFormat="1" ht="15.75" customHeight="1">
      <c r="A12" s="81" t="s">
        <v>37</v>
      </c>
      <c r="B12" s="82">
        <v>27167.19</v>
      </c>
      <c r="C12" s="82">
        <v>0</v>
      </c>
      <c r="D12" s="82">
        <v>0</v>
      </c>
      <c r="E12" s="82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8024.96</v>
      </c>
      <c r="Q12" s="83">
        <v>0</v>
      </c>
      <c r="R12" s="83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19142.24</v>
      </c>
    </row>
    <row r="13" spans="1:25" s="84" customFormat="1" ht="15.75" customHeight="1">
      <c r="A13" s="81" t="s">
        <v>38</v>
      </c>
      <c r="B13" s="82">
        <v>1121316.75</v>
      </c>
      <c r="C13" s="82">
        <v>0</v>
      </c>
      <c r="D13" s="82">
        <v>292708.12</v>
      </c>
      <c r="E13" s="82">
        <v>132207.56</v>
      </c>
      <c r="F13" s="83">
        <v>0</v>
      </c>
      <c r="G13" s="83">
        <v>193900.16</v>
      </c>
      <c r="H13" s="83">
        <v>0</v>
      </c>
      <c r="I13" s="83">
        <v>0</v>
      </c>
      <c r="J13" s="83">
        <v>0</v>
      </c>
      <c r="K13" s="83">
        <v>0</v>
      </c>
      <c r="L13" s="83">
        <v>2480.74</v>
      </c>
      <c r="M13" s="83">
        <v>24941.15</v>
      </c>
      <c r="N13" s="83">
        <v>9764.89</v>
      </c>
      <c r="O13" s="83">
        <v>89.18</v>
      </c>
      <c r="P13" s="83">
        <v>0</v>
      </c>
      <c r="Q13" s="83">
        <v>0</v>
      </c>
      <c r="R13" s="83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1707818.11</v>
      </c>
    </row>
    <row r="14" spans="1:25" s="84" customFormat="1" ht="15.75" customHeight="1">
      <c r="A14" s="81" t="s">
        <v>27</v>
      </c>
      <c r="B14" s="82">
        <v>36812.28</v>
      </c>
      <c r="C14" s="82">
        <v>0</v>
      </c>
      <c r="D14" s="82">
        <v>4353.13</v>
      </c>
      <c r="E14" s="82">
        <v>11103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52268.4</v>
      </c>
    </row>
    <row r="15" spans="1:25" s="84" customFormat="1" ht="15.75" customHeight="1">
      <c r="A15" s="81" t="s">
        <v>28</v>
      </c>
      <c r="B15" s="82">
        <v>308854.99</v>
      </c>
      <c r="C15" s="82">
        <v>0</v>
      </c>
      <c r="D15" s="82">
        <v>108099.84</v>
      </c>
      <c r="E15" s="82">
        <v>0</v>
      </c>
      <c r="F15" s="83">
        <v>0</v>
      </c>
      <c r="G15" s="83">
        <v>162050</v>
      </c>
      <c r="H15" s="83">
        <v>50000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79723.63</v>
      </c>
      <c r="O15" s="83">
        <v>0</v>
      </c>
      <c r="P15" s="83">
        <v>0</v>
      </c>
      <c r="Q15" s="83">
        <v>0</v>
      </c>
      <c r="R15" s="83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549281.2</v>
      </c>
    </row>
    <row r="16" spans="1:25" s="84" customFormat="1" ht="15.75" customHeight="1">
      <c r="A16" s="81" t="s">
        <v>29</v>
      </c>
      <c r="B16" s="82">
        <v>64070.3</v>
      </c>
      <c r="C16" s="82">
        <v>-6226.03</v>
      </c>
      <c r="D16" s="82">
        <v>0</v>
      </c>
      <c r="E16" s="82">
        <v>-30478.6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11704.89</v>
      </c>
      <c r="Q16" s="83">
        <v>0</v>
      </c>
      <c r="R16" s="83">
        <v>0</v>
      </c>
      <c r="S16" s="82">
        <v>0</v>
      </c>
      <c r="T16" s="82">
        <v>2634.71</v>
      </c>
      <c r="U16" s="82">
        <v>0</v>
      </c>
      <c r="V16" s="82">
        <v>0</v>
      </c>
      <c r="W16" s="82">
        <v>0</v>
      </c>
      <c r="X16" s="82">
        <v>0</v>
      </c>
      <c r="Y16" s="82">
        <v>13026.07</v>
      </c>
    </row>
    <row r="17" spans="1:25" s="84" customFormat="1" ht="15.75" customHeight="1">
      <c r="A17" s="81" t="s">
        <v>30</v>
      </c>
      <c r="B17" s="82">
        <v>341980.29</v>
      </c>
      <c r="C17" s="82">
        <v>0</v>
      </c>
      <c r="D17" s="82">
        <v>33497.84</v>
      </c>
      <c r="E17" s="82">
        <v>0</v>
      </c>
      <c r="F17" s="83">
        <v>0</v>
      </c>
      <c r="G17" s="83">
        <v>58338</v>
      </c>
      <c r="H17" s="83">
        <v>0</v>
      </c>
      <c r="I17" s="83">
        <v>35477.26</v>
      </c>
      <c r="J17" s="83">
        <v>0</v>
      </c>
      <c r="K17" s="83">
        <v>43169.16</v>
      </c>
      <c r="L17" s="83">
        <v>0</v>
      </c>
      <c r="M17" s="83">
        <v>258632.81</v>
      </c>
      <c r="N17" s="83">
        <v>9076.19</v>
      </c>
      <c r="O17" s="83">
        <v>0</v>
      </c>
      <c r="P17" s="83">
        <v>0</v>
      </c>
      <c r="Q17" s="83">
        <v>0</v>
      </c>
      <c r="R17" s="83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244753.53</v>
      </c>
    </row>
    <row r="18" spans="1:25" s="84" customFormat="1" ht="15.75" customHeight="1">
      <c r="A18" s="81" t="s">
        <v>39</v>
      </c>
      <c r="B18" s="82">
        <v>354615.95</v>
      </c>
      <c r="C18" s="82">
        <v>36542.39</v>
      </c>
      <c r="D18" s="82">
        <v>21480.28</v>
      </c>
      <c r="E18" s="82">
        <v>0</v>
      </c>
      <c r="F18" s="83">
        <v>0</v>
      </c>
      <c r="G18" s="83">
        <v>0</v>
      </c>
      <c r="H18" s="83">
        <v>0</v>
      </c>
      <c r="I18" s="83">
        <v>3756.95</v>
      </c>
      <c r="J18" s="83">
        <v>0</v>
      </c>
      <c r="K18" s="83">
        <v>52541.68</v>
      </c>
      <c r="L18" s="83">
        <v>0</v>
      </c>
      <c r="M18" s="83">
        <v>95.65</v>
      </c>
      <c r="N18" s="83">
        <v>69162.22</v>
      </c>
      <c r="O18" s="83">
        <v>445.52</v>
      </c>
      <c r="P18" s="83">
        <v>0</v>
      </c>
      <c r="Q18" s="83">
        <v>0</v>
      </c>
      <c r="R18" s="83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399233.85</v>
      </c>
    </row>
    <row r="19" spans="1:25" s="84" customFormat="1" ht="15.75" customHeight="1">
      <c r="A19" s="81" t="s">
        <v>31</v>
      </c>
      <c r="B19" s="82">
        <v>14250</v>
      </c>
      <c r="C19" s="82">
        <v>0</v>
      </c>
      <c r="D19" s="82">
        <v>0</v>
      </c>
      <c r="E19" s="82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1079.95</v>
      </c>
      <c r="Q19" s="83">
        <v>0</v>
      </c>
      <c r="R19" s="83">
        <v>0</v>
      </c>
      <c r="S19" s="82">
        <v>0</v>
      </c>
      <c r="T19" s="82">
        <v>1194.94</v>
      </c>
      <c r="U19" s="82">
        <v>0</v>
      </c>
      <c r="V19" s="82">
        <v>0</v>
      </c>
      <c r="W19" s="82">
        <v>0</v>
      </c>
      <c r="X19" s="82">
        <v>0</v>
      </c>
      <c r="Y19" s="82">
        <v>11975.11</v>
      </c>
    </row>
    <row r="20" spans="1:25" s="84" customFormat="1" ht="15.75" customHeight="1">
      <c r="A20" s="81" t="s">
        <v>32</v>
      </c>
      <c r="B20" s="82">
        <v>257374.77</v>
      </c>
      <c r="C20" s="82">
        <v>0</v>
      </c>
      <c r="D20" s="82">
        <v>29333.3</v>
      </c>
      <c r="E20" s="82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286708.07</v>
      </c>
    </row>
    <row r="21" spans="1:25" s="84" customFormat="1" ht="15.75" customHeight="1">
      <c r="A21" s="81" t="s">
        <v>40</v>
      </c>
      <c r="B21" s="82">
        <v>87321.44</v>
      </c>
      <c r="C21" s="82">
        <v>0</v>
      </c>
      <c r="D21" s="82">
        <v>30562.5</v>
      </c>
      <c r="E21" s="82">
        <v>0</v>
      </c>
      <c r="F21" s="83">
        <v>0</v>
      </c>
      <c r="G21" s="83">
        <v>0</v>
      </c>
      <c r="H21" s="83">
        <v>16200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134083.95</v>
      </c>
    </row>
    <row r="22" spans="1:25" s="84" customFormat="1" ht="15.75" customHeight="1">
      <c r="A22" s="81" t="s">
        <v>41</v>
      </c>
      <c r="B22" s="82">
        <v>97071.93</v>
      </c>
      <c r="C22" s="82">
        <v>0</v>
      </c>
      <c r="D22" s="82">
        <v>0</v>
      </c>
      <c r="E22" s="82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9384.97</v>
      </c>
      <c r="Q22" s="83">
        <v>0</v>
      </c>
      <c r="R22" s="83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87686.96</v>
      </c>
    </row>
    <row r="23" spans="1:25" s="84" customFormat="1" ht="15.75" customHeight="1">
      <c r="A23" s="81" t="s">
        <v>33</v>
      </c>
      <c r="B23" s="82">
        <v>84967.76</v>
      </c>
      <c r="C23" s="82">
        <v>0</v>
      </c>
      <c r="D23" s="82">
        <v>1715.02</v>
      </c>
      <c r="E23" s="82">
        <v>0</v>
      </c>
      <c r="F23" s="83">
        <v>0</v>
      </c>
      <c r="G23" s="83">
        <v>0</v>
      </c>
      <c r="H23" s="83">
        <v>0.15</v>
      </c>
      <c r="I23" s="83">
        <v>0</v>
      </c>
      <c r="J23" s="83">
        <v>0</v>
      </c>
      <c r="K23" s="83">
        <v>5181.75</v>
      </c>
      <c r="L23" s="83">
        <v>0</v>
      </c>
      <c r="M23" s="83">
        <v>0</v>
      </c>
      <c r="N23" s="83">
        <v>0</v>
      </c>
      <c r="O23" s="83">
        <v>0</v>
      </c>
      <c r="P23" s="83">
        <v>0.07</v>
      </c>
      <c r="Q23" s="83">
        <v>0</v>
      </c>
      <c r="R23" s="83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91864.61</v>
      </c>
    </row>
    <row r="24" spans="1:25" s="84" customFormat="1" ht="15.75" customHeight="1">
      <c r="A24" s="81" t="s">
        <v>42</v>
      </c>
      <c r="B24" s="82">
        <v>17951.23</v>
      </c>
      <c r="C24" s="82">
        <v>0</v>
      </c>
      <c r="D24" s="82">
        <v>8.79</v>
      </c>
      <c r="E24" s="82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4318.6</v>
      </c>
      <c r="Q24" s="83">
        <v>0</v>
      </c>
      <c r="R24" s="83">
        <v>0</v>
      </c>
      <c r="S24" s="82">
        <v>0</v>
      </c>
      <c r="T24" s="82">
        <v>2234.55</v>
      </c>
      <c r="U24" s="82">
        <v>0</v>
      </c>
      <c r="V24" s="82">
        <v>0</v>
      </c>
      <c r="W24" s="82">
        <v>0</v>
      </c>
      <c r="X24" s="82">
        <v>0</v>
      </c>
      <c r="Y24" s="82">
        <v>11406.86</v>
      </c>
    </row>
    <row r="25" spans="1:25" s="84" customFormat="1" ht="15.75" customHeight="1">
      <c r="A25" s="81" t="s">
        <v>34</v>
      </c>
      <c r="B25" s="82">
        <v>1260000</v>
      </c>
      <c r="C25" s="82">
        <v>0</v>
      </c>
      <c r="D25" s="82">
        <v>231059.15</v>
      </c>
      <c r="E25" s="82">
        <v>171.24</v>
      </c>
      <c r="F25" s="83">
        <v>635.53</v>
      </c>
      <c r="G25" s="83">
        <v>0</v>
      </c>
      <c r="H25" s="83">
        <v>0</v>
      </c>
      <c r="I25" s="83">
        <v>0</v>
      </c>
      <c r="J25" s="83">
        <v>0</v>
      </c>
      <c r="K25" s="83">
        <v>20000</v>
      </c>
      <c r="L25" s="83">
        <v>0</v>
      </c>
      <c r="M25" s="83">
        <v>0</v>
      </c>
      <c r="N25" s="83">
        <v>209910.38</v>
      </c>
      <c r="O25" s="83">
        <v>0</v>
      </c>
      <c r="P25" s="83">
        <v>0</v>
      </c>
      <c r="Q25" s="83">
        <v>0</v>
      </c>
      <c r="R25" s="83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1301955.54</v>
      </c>
    </row>
    <row r="26" spans="1:25" s="84" customFormat="1" ht="15.75" customHeight="1">
      <c r="A26" s="81" t="s">
        <v>35</v>
      </c>
      <c r="B26" s="82">
        <v>14093.42</v>
      </c>
      <c r="C26" s="82">
        <v>0</v>
      </c>
      <c r="D26" s="82">
        <v>4932.7</v>
      </c>
      <c r="E26" s="82">
        <v>2744.81</v>
      </c>
      <c r="F26" s="83">
        <v>0</v>
      </c>
      <c r="G26" s="83">
        <v>0</v>
      </c>
      <c r="H26" s="83">
        <v>0</v>
      </c>
      <c r="I26" s="83">
        <v>0</v>
      </c>
      <c r="J26" s="83">
        <v>344.37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289.98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21825.31</v>
      </c>
    </row>
    <row r="27" spans="1:25" s="84" customFormat="1" ht="15.75" customHeight="1">
      <c r="A27" s="81" t="s">
        <v>43</v>
      </c>
      <c r="B27" s="82">
        <v>405008.16</v>
      </c>
      <c r="C27" s="82">
        <v>0</v>
      </c>
      <c r="D27" s="82">
        <v>52210.54</v>
      </c>
      <c r="E27" s="82">
        <v>1177.22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29865.99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488261.91</v>
      </c>
    </row>
    <row r="28" spans="1:25" s="84" customFormat="1" ht="15.75" customHeight="1">
      <c r="A28" s="81" t="s">
        <v>44</v>
      </c>
      <c r="B28" s="82">
        <v>62914.37</v>
      </c>
      <c r="C28" s="82">
        <v>0</v>
      </c>
      <c r="D28" s="82">
        <v>0</v>
      </c>
      <c r="E28" s="82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4156.05</v>
      </c>
      <c r="Q28" s="83">
        <v>0</v>
      </c>
      <c r="R28" s="83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58758.32</v>
      </c>
    </row>
    <row r="29" spans="1:25" s="78" customFormat="1" ht="12" customHeight="1">
      <c r="A29" s="16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  <c r="T29" s="17"/>
      <c r="U29" s="17"/>
      <c r="V29" s="17"/>
      <c r="W29" s="17"/>
      <c r="X29" s="17"/>
      <c r="Y29" s="17"/>
    </row>
    <row r="30" spans="1:25" s="78" customFormat="1" ht="29.25" customHeight="1" thickBot="1">
      <c r="A30" s="19" t="s">
        <v>45</v>
      </c>
      <c r="B30" s="20">
        <v>4777601.6</v>
      </c>
      <c r="C30" s="20">
        <v>37096.32</v>
      </c>
      <c r="D30" s="20">
        <v>819286.46</v>
      </c>
      <c r="E30" s="20">
        <v>116925.23</v>
      </c>
      <c r="F30" s="20">
        <v>635.53</v>
      </c>
      <c r="G30" s="20">
        <v>414288.16</v>
      </c>
      <c r="H30" s="20">
        <v>66200.15</v>
      </c>
      <c r="I30" s="20">
        <v>39234.21</v>
      </c>
      <c r="J30" s="20">
        <v>381.64</v>
      </c>
      <c r="K30" s="20">
        <v>150758.58</v>
      </c>
      <c r="L30" s="20">
        <v>2480.74</v>
      </c>
      <c r="M30" s="20">
        <v>283669.62</v>
      </c>
      <c r="N30" s="20">
        <v>377637.32</v>
      </c>
      <c r="O30" s="20">
        <v>534.7</v>
      </c>
      <c r="P30" s="20">
        <v>77051.7</v>
      </c>
      <c r="Q30" s="20">
        <v>0</v>
      </c>
      <c r="R30" s="20">
        <v>289.98</v>
      </c>
      <c r="S30" s="20">
        <v>0</v>
      </c>
      <c r="T30" s="20">
        <v>23523.89</v>
      </c>
      <c r="U30" s="20">
        <v>0</v>
      </c>
      <c r="V30" s="20">
        <v>0</v>
      </c>
      <c r="W30" s="20">
        <v>0</v>
      </c>
      <c r="X30" s="20">
        <v>0</v>
      </c>
      <c r="Y30" s="20">
        <v>5662181.41</v>
      </c>
    </row>
    <row r="31" spans="1:25" s="78" customFormat="1" ht="11.25" customHeight="1" thickTop="1">
      <c r="A31" s="8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s="78" customFormat="1" ht="12.75">
      <c r="A32" s="86" t="s">
        <v>105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5" s="78" customFormat="1" ht="12.75">
      <c r="A33" s="46" t="s">
        <v>48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 s="78" customFormat="1" ht="12.75">
      <c r="A34" s="46" t="s">
        <v>49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s="78" customFormat="1" ht="12.75">
      <c r="A35" s="46" t="s">
        <v>50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s="78" customFormat="1" ht="12.75">
      <c r="A36" s="46" t="s">
        <v>51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s="78" customFormat="1" ht="12.75">
      <c r="A37" s="46" t="s">
        <v>52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s="78" customFormat="1" ht="12.75">
      <c r="A38" s="46" t="s">
        <v>53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s="78" customFormat="1" ht="12.75">
      <c r="A39" s="46" t="s">
        <v>54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s="78" customFormat="1" ht="12.75">
      <c r="A40" s="46" t="s">
        <v>55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2018-03-06T16:40:40Z</dcterms:modified>
  <cp:category/>
  <cp:version/>
  <cp:contentType/>
  <cp:contentStatus/>
</cp:coreProperties>
</file>