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73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<sst xmlns="http://schemas.openxmlformats.org/spreadsheetml/2006/main" count="249" uniqueCount="21">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</sst>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42766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2962888</v>
      </c>
      <c r="G8" s="35"/>
      <c r="H8" s="34">
        <v>3376665.3208799995</v>
      </c>
      <c r="I8" s="35"/>
      <c r="J8" s="34">
        <v>10602</v>
      </c>
      <c r="K8" s="35"/>
      <c r="L8" s="34">
        <v>235514.61118</v>
      </c>
      <c r="M8" s="35"/>
      <c r="N8" s="34">
        <v>50637</v>
      </c>
      <c r="O8" s="35"/>
      <c r="P8" s="34">
        <v>457829.28218</v>
      </c>
      <c r="Q8" s="35"/>
      <c r="R8" s="34">
        <v>3024127</v>
      </c>
      <c r="S8" s="35"/>
      <c r="T8" s="34">
        <v>4070009.2142400006</v>
      </c>
      <c r="U8" s="30"/>
    </row>
    <row r="9" spans="1:21" s="29" customFormat="1" ht="18" customHeight="1">
      <c r="A9" s="30"/>
      <c r="B9" s="36" t="s">
        <v>12</v>
      </c>
      <c r="C9" s="36"/>
      <c r="D9" s="37">
        <v>976.44</v>
      </c>
      <c r="F9" s="38">
        <v>2623447</v>
      </c>
      <c r="G9" s="38"/>
      <c r="H9" s="38">
        <v>144000.78991999998</v>
      </c>
      <c r="I9" s="38"/>
      <c r="J9" s="38">
        <v>7057</v>
      </c>
      <c r="K9" s="38"/>
      <c r="L9" s="38">
        <v>814.15361</v>
      </c>
      <c r="M9" s="38"/>
      <c r="N9" s="38">
        <v>41861</v>
      </c>
      <c r="O9" s="38"/>
      <c r="P9" s="38">
        <v>3606.83683</v>
      </c>
      <c r="Q9" s="38"/>
      <c r="R9" s="38">
        <v>2672365</v>
      </c>
      <c r="S9" s="38"/>
      <c r="T9" s="38">
        <v>148421.78036</v>
      </c>
      <c r="U9" s="30"/>
    </row>
    <row r="10" spans="1:21" s="29" customFormat="1" ht="18" customHeight="1">
      <c r="A10" s="30" t="s">
        <v>13</v>
      </c>
      <c r="B10" s="37">
        <v>976.44</v>
      </c>
      <c r="C10" s="40" t="s">
        <v>14</v>
      </c>
      <c r="D10" s="37">
        <v>2929.3199999999997</v>
      </c>
      <c r="F10" s="38">
        <v>142209</v>
      </c>
      <c r="G10" s="38"/>
      <c r="H10" s="38">
        <v>242989.52257</v>
      </c>
      <c r="I10" s="38"/>
      <c r="J10" s="38">
        <v>856</v>
      </c>
      <c r="K10" s="38"/>
      <c r="L10" s="38">
        <v>1559.07012</v>
      </c>
      <c r="M10" s="38"/>
      <c r="N10" s="38">
        <v>2926</v>
      </c>
      <c r="O10" s="38"/>
      <c r="P10" s="38">
        <v>4958.44519</v>
      </c>
      <c r="Q10" s="38"/>
      <c r="R10" s="38">
        <v>145991</v>
      </c>
      <c r="S10" s="38"/>
      <c r="T10" s="38">
        <v>249507.03788</v>
      </c>
      <c r="U10" s="30"/>
    </row>
    <row r="11" spans="1:21" s="29" customFormat="1" ht="18" customHeight="1">
      <c r="A11" s="30" t="s">
        <v>13</v>
      </c>
      <c r="B11" s="37">
        <v>2929.3199999999997</v>
      </c>
      <c r="C11" s="40" t="s">
        <v>14</v>
      </c>
      <c r="D11" s="37">
        <v>4882.2</v>
      </c>
      <c r="F11" s="38">
        <v>56211</v>
      </c>
      <c r="G11" s="38"/>
      <c r="H11" s="38">
        <v>210703.36713</v>
      </c>
      <c r="I11" s="38"/>
      <c r="J11" s="38">
        <v>422</v>
      </c>
      <c r="K11" s="38"/>
      <c r="L11" s="38">
        <v>1628.2604</v>
      </c>
      <c r="M11" s="38"/>
      <c r="N11" s="38">
        <v>1020</v>
      </c>
      <c r="O11" s="38"/>
      <c r="P11" s="38">
        <v>3883.76008</v>
      </c>
      <c r="Q11" s="38"/>
      <c r="R11" s="38">
        <v>57653</v>
      </c>
      <c r="S11" s="38"/>
      <c r="T11" s="38">
        <v>216215.38761</v>
      </c>
      <c r="U11" s="30"/>
    </row>
    <row r="12" spans="1:21" s="29" customFormat="1" ht="18" customHeight="1">
      <c r="A12" s="30" t="s">
        <v>13</v>
      </c>
      <c r="B12" s="37">
        <v>4882.2</v>
      </c>
      <c r="C12" s="40" t="s">
        <v>14</v>
      </c>
      <c r="D12" s="37">
        <v>9764.4</v>
      </c>
      <c r="F12" s="38">
        <v>61671</v>
      </c>
      <c r="G12" s="38"/>
      <c r="H12" s="38">
        <v>419403.77881</v>
      </c>
      <c r="I12" s="41"/>
      <c r="J12" s="38">
        <v>581</v>
      </c>
      <c r="K12" s="38"/>
      <c r="L12" s="38">
        <v>4128.60305</v>
      </c>
      <c r="M12" s="38"/>
      <c r="N12" s="38">
        <v>1311</v>
      </c>
      <c r="O12" s="38"/>
      <c r="P12" s="38">
        <v>9211.936210000002</v>
      </c>
      <c r="Q12" s="38"/>
      <c r="R12" s="38">
        <v>63563</v>
      </c>
      <c r="S12" s="38"/>
      <c r="T12" s="38">
        <v>432744.31807</v>
      </c>
      <c r="U12" s="30"/>
    </row>
    <row r="13" spans="1:21" s="29" customFormat="1" ht="18" customHeight="1">
      <c r="A13" s="30" t="s">
        <v>13</v>
      </c>
      <c r="B13" s="37">
        <v>9764.4</v>
      </c>
      <c r="C13" s="40" t="s">
        <v>14</v>
      </c>
      <c r="D13" s="37">
        <v>24411</v>
      </c>
      <c r="F13" s="38">
        <v>51705</v>
      </c>
      <c r="G13" s="38"/>
      <c r="H13" s="38">
        <v>775380.14911</v>
      </c>
      <c r="I13" s="38"/>
      <c r="J13" s="38">
        <v>664</v>
      </c>
      <c r="K13" s="38"/>
      <c r="L13" s="38">
        <v>11215.84188</v>
      </c>
      <c r="M13" s="38"/>
      <c r="N13" s="38">
        <v>1380</v>
      </c>
      <c r="O13" s="38"/>
      <c r="P13" s="38">
        <v>21961.03072</v>
      </c>
      <c r="Q13" s="38"/>
      <c r="R13" s="38">
        <v>53749</v>
      </c>
      <c r="S13" s="38"/>
      <c r="T13" s="38">
        <v>808557.02171</v>
      </c>
      <c r="U13" s="30"/>
    </row>
    <row r="14" spans="1:21" s="29" customFormat="1" ht="18" customHeight="1">
      <c r="A14" s="30" t="s">
        <v>13</v>
      </c>
      <c r="B14" s="37">
        <v>24411</v>
      </c>
      <c r="C14" s="40" t="s">
        <v>14</v>
      </c>
      <c r="D14" s="37">
        <v>48822</v>
      </c>
      <c r="F14" s="38">
        <v>17871</v>
      </c>
      <c r="G14" s="38"/>
      <c r="H14" s="38">
        <v>597680.01047</v>
      </c>
      <c r="I14" s="38"/>
      <c r="J14" s="38">
        <v>412</v>
      </c>
      <c r="K14" s="38"/>
      <c r="L14" s="38">
        <v>14255.121</v>
      </c>
      <c r="M14" s="38"/>
      <c r="N14" s="38">
        <v>828</v>
      </c>
      <c r="O14" s="38"/>
      <c r="P14" s="38">
        <v>28604.549199999998</v>
      </c>
      <c r="Q14" s="38"/>
      <c r="R14" s="38">
        <v>19111</v>
      </c>
      <c r="S14" s="38"/>
      <c r="T14" s="38">
        <v>640539.6806699999</v>
      </c>
      <c r="U14" s="30"/>
    </row>
    <row r="15" spans="1:21" s="29" customFormat="1" ht="18" customHeight="1">
      <c r="A15" s="30" t="s">
        <v>13</v>
      </c>
      <c r="B15" s="37">
        <v>48822</v>
      </c>
      <c r="C15" s="40" t="s">
        <v>14</v>
      </c>
      <c r="D15" s="37">
        <v>97644</v>
      </c>
      <c r="F15" s="38">
        <v>7079</v>
      </c>
      <c r="G15" s="38"/>
      <c r="H15" s="38">
        <v>462270.826</v>
      </c>
      <c r="I15" s="38"/>
      <c r="J15" s="38">
        <v>254</v>
      </c>
      <c r="K15" s="38"/>
      <c r="L15" s="38">
        <v>18620.27065</v>
      </c>
      <c r="M15" s="38"/>
      <c r="N15" s="38">
        <v>581</v>
      </c>
      <c r="O15" s="38"/>
      <c r="P15" s="38">
        <v>39709.42652</v>
      </c>
      <c r="Q15" s="38"/>
      <c r="R15" s="38">
        <v>7914</v>
      </c>
      <c r="S15" s="38"/>
      <c r="T15" s="38">
        <v>520600.52317</v>
      </c>
      <c r="U15" s="30"/>
    </row>
    <row r="16" spans="1:21" s="29" customFormat="1" ht="18" customHeight="1">
      <c r="A16" s="30" t="s">
        <v>13</v>
      </c>
      <c r="B16" s="37">
        <v>97644</v>
      </c>
      <c r="C16" s="40" t="s">
        <v>14</v>
      </c>
      <c r="D16" s="37">
        <v>195288</v>
      </c>
      <c r="F16" s="38">
        <v>2024</v>
      </c>
      <c r="G16" s="38"/>
      <c r="H16" s="38">
        <v>260146.67993</v>
      </c>
      <c r="I16" s="38"/>
      <c r="J16" s="38">
        <v>162</v>
      </c>
      <c r="K16" s="38"/>
      <c r="L16" s="38">
        <v>21853.8247</v>
      </c>
      <c r="M16" s="38"/>
      <c r="N16" s="38">
        <v>337</v>
      </c>
      <c r="O16" s="38"/>
      <c r="P16" s="38">
        <v>47346.201409999994</v>
      </c>
      <c r="Q16" s="38"/>
      <c r="R16" s="38">
        <v>2523</v>
      </c>
      <c r="S16" s="38"/>
      <c r="T16" s="38">
        <v>329346.70604</v>
      </c>
      <c r="U16" s="30"/>
    </row>
    <row r="17" spans="1:21" s="29" customFormat="1" ht="18" customHeight="1">
      <c r="A17" s="30" t="s">
        <v>13</v>
      </c>
      <c r="B17" s="37">
        <v>195288</v>
      </c>
      <c r="C17" s="40" t="s">
        <v>14</v>
      </c>
      <c r="D17" s="37">
        <v>390576</v>
      </c>
      <c r="F17" s="38">
        <v>503</v>
      </c>
      <c r="G17" s="38"/>
      <c r="H17" s="38">
        <v>129871.51912000001</v>
      </c>
      <c r="I17" s="38"/>
      <c r="J17" s="38">
        <v>98</v>
      </c>
      <c r="K17" s="38"/>
      <c r="L17" s="38">
        <v>27709.06659</v>
      </c>
      <c r="M17" s="38"/>
      <c r="N17" s="38">
        <v>219</v>
      </c>
      <c r="O17" s="38"/>
      <c r="P17" s="38">
        <v>57737.027270000006</v>
      </c>
      <c r="Q17" s="38"/>
      <c r="R17" s="38">
        <v>820</v>
      </c>
      <c r="S17" s="38"/>
      <c r="T17" s="38">
        <v>215317.61297999998</v>
      </c>
      <c r="U17" s="30"/>
    </row>
    <row r="18" spans="1:21" s="29" customFormat="1" ht="18" customHeight="1">
      <c r="A18" s="30" t="s">
        <v>13</v>
      </c>
      <c r="B18" s="37">
        <v>390576</v>
      </c>
      <c r="C18" s="40" t="s">
        <v>14</v>
      </c>
      <c r="D18" s="37">
        <v>585864</v>
      </c>
      <c r="F18" s="38">
        <v>94</v>
      </c>
      <c r="G18" s="38"/>
      <c r="H18" s="38">
        <v>43465.62249</v>
      </c>
      <c r="I18" s="38"/>
      <c r="J18" s="38">
        <v>41</v>
      </c>
      <c r="K18" s="38"/>
      <c r="L18" s="38">
        <v>18730.73012</v>
      </c>
      <c r="M18" s="38"/>
      <c r="N18" s="38">
        <v>57</v>
      </c>
      <c r="O18" s="38"/>
      <c r="P18" s="38">
        <v>27114.29085</v>
      </c>
      <c r="Q18" s="38"/>
      <c r="R18" s="38">
        <v>192</v>
      </c>
      <c r="S18" s="38"/>
      <c r="T18" s="38">
        <v>89310.64345999999</v>
      </c>
      <c r="U18" s="30"/>
    </row>
    <row r="19" spans="1:32" s="29" customFormat="1" ht="18" customHeight="1">
      <c r="A19" s="30" t="s">
        <v>13</v>
      </c>
      <c r="B19" s="37">
        <v>585864</v>
      </c>
      <c r="C19" s="40" t="s">
        <v>14</v>
      </c>
      <c r="D19" s="40">
        <v>781152</v>
      </c>
      <c r="F19" s="38">
        <v>32</v>
      </c>
      <c r="G19" s="38"/>
      <c r="H19" s="38">
        <v>20724.32818</v>
      </c>
      <c r="I19" s="38"/>
      <c r="J19" s="38">
        <v>14</v>
      </c>
      <c r="K19" s="38"/>
      <c r="L19" s="38">
        <v>9699.140660000001</v>
      </c>
      <c r="M19" s="38"/>
      <c r="N19" s="38">
        <v>26</v>
      </c>
      <c r="O19" s="38"/>
      <c r="P19" s="38">
        <v>17922.90092</v>
      </c>
      <c r="Q19" s="38"/>
      <c r="R19" s="38">
        <v>72</v>
      </c>
      <c r="S19" s="38"/>
      <c r="T19" s="38">
        <v>48346.36976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781152</v>
      </c>
      <c r="C20" s="40" t="s">
        <v>14</v>
      </c>
      <c r="D20" s="37">
        <v>976440</v>
      </c>
      <c r="F20" s="38">
        <v>21</v>
      </c>
      <c r="G20" s="38"/>
      <c r="H20" s="38">
        <v>18132.10578</v>
      </c>
      <c r="I20" s="38"/>
      <c r="J20" s="38">
        <v>9</v>
      </c>
      <c r="K20" s="38"/>
      <c r="L20" s="38">
        <v>7774.78575</v>
      </c>
      <c r="M20" s="38"/>
      <c r="N20" s="38">
        <v>18</v>
      </c>
      <c r="O20" s="38"/>
      <c r="P20" s="38">
        <v>15585.758609999999</v>
      </c>
      <c r="Q20" s="38"/>
      <c r="R20" s="38">
        <v>48</v>
      </c>
      <c r="S20" s="38"/>
      <c r="T20" s="38">
        <v>41492.65014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976440</v>
      </c>
      <c r="C21" s="40" t="s">
        <v>14</v>
      </c>
      <c r="D21" s="40">
        <v>1464660</v>
      </c>
      <c r="F21" s="38">
        <v>12</v>
      </c>
      <c r="G21" s="38"/>
      <c r="H21" s="38">
        <v>14640.54498</v>
      </c>
      <c r="I21" s="38"/>
      <c r="J21" s="38">
        <v>9</v>
      </c>
      <c r="K21" s="38"/>
      <c r="L21" s="38">
        <v>10504.70181</v>
      </c>
      <c r="M21" s="38"/>
      <c r="N21" s="38">
        <v>36</v>
      </c>
      <c r="O21" s="38"/>
      <c r="P21" s="38">
        <v>44719.4499</v>
      </c>
      <c r="Q21" s="38"/>
      <c r="R21" s="38">
        <v>57</v>
      </c>
      <c r="S21" s="38"/>
      <c r="T21" s="38">
        <v>69864.69669</v>
      </c>
      <c r="U21" s="30"/>
    </row>
    <row r="22" spans="1:21" s="29" customFormat="1" ht="18" customHeight="1">
      <c r="A22" s="30" t="s">
        <v>13</v>
      </c>
      <c r="B22" s="37">
        <v>1464660</v>
      </c>
      <c r="C22" s="40" t="s">
        <v>14</v>
      </c>
      <c r="D22" s="40">
        <v>1952880</v>
      </c>
      <c r="F22" s="38">
        <v>5</v>
      </c>
      <c r="G22" s="38"/>
      <c r="H22" s="38">
        <v>8176.1303</v>
      </c>
      <c r="I22" s="38"/>
      <c r="J22" s="38">
        <v>5</v>
      </c>
      <c r="K22" s="38"/>
      <c r="L22" s="38">
        <v>8424.1111</v>
      </c>
      <c r="M22" s="38"/>
      <c r="N22" s="38">
        <v>10</v>
      </c>
      <c r="O22" s="38"/>
      <c r="P22" s="38">
        <v>16767.0399</v>
      </c>
      <c r="Q22" s="38"/>
      <c r="R22" s="38">
        <v>20</v>
      </c>
      <c r="S22" s="38"/>
      <c r="T22" s="38">
        <v>33367.2813</v>
      </c>
      <c r="U22" s="30"/>
    </row>
    <row r="23" spans="1:21" s="29" customFormat="1" ht="18" customHeight="1">
      <c r="A23" s="30" t="s">
        <v>13</v>
      </c>
      <c r="B23" s="37">
        <v>1952880</v>
      </c>
      <c r="C23" s="40" t="s">
        <v>14</v>
      </c>
      <c r="D23" s="40">
        <v>4882200</v>
      </c>
      <c r="F23" s="38">
        <v>2</v>
      </c>
      <c r="G23" s="38"/>
      <c r="H23" s="38">
        <v>7049.66209</v>
      </c>
      <c r="I23" s="38"/>
      <c r="J23" s="38">
        <v>14</v>
      </c>
      <c r="K23" s="38"/>
      <c r="L23" s="38">
        <v>34283.14057</v>
      </c>
      <c r="M23" s="38"/>
      <c r="N23" s="38">
        <v>19</v>
      </c>
      <c r="O23" s="38"/>
      <c r="P23" s="38">
        <v>52960.12763</v>
      </c>
      <c r="Q23" s="38"/>
      <c r="R23" s="38">
        <v>35</v>
      </c>
      <c r="S23" s="38"/>
      <c r="T23" s="38">
        <v>94292.93029</v>
      </c>
      <c r="U23" s="30"/>
    </row>
    <row r="24" spans="1:21" s="29" customFormat="1" ht="18" customHeight="1">
      <c r="A24" s="30" t="s">
        <v>13</v>
      </c>
      <c r="B24" s="37">
        <v>4882200</v>
      </c>
      <c r="C24" s="40" t="s">
        <v>14</v>
      </c>
      <c r="D24" s="40">
        <v>9764400</v>
      </c>
      <c r="F24" s="38">
        <v>1</v>
      </c>
      <c r="G24" s="38"/>
      <c r="H24" s="38">
        <v>7200.296469999999</v>
      </c>
      <c r="I24" s="38"/>
      <c r="J24" s="38">
        <v>2</v>
      </c>
      <c r="K24" s="38"/>
      <c r="L24" s="38">
        <v>10182.036880000001</v>
      </c>
      <c r="M24" s="38"/>
      <c r="N24" s="38">
        <v>6</v>
      </c>
      <c r="O24" s="38"/>
      <c r="P24" s="38">
        <v>41852.548579999995</v>
      </c>
      <c r="Q24" s="38"/>
      <c r="R24" s="38">
        <v>9</v>
      </c>
      <c r="S24" s="38"/>
      <c r="T24" s="38">
        <v>59234.88193</v>
      </c>
      <c r="U24" s="30"/>
    </row>
    <row r="25" spans="1:21" s="29" customFormat="1" ht="18" customHeight="1">
      <c r="A25" s="30" t="s">
        <v>13</v>
      </c>
      <c r="B25" s="37">
        <v>9764400</v>
      </c>
      <c r="C25" s="40" t="s">
        <v>14</v>
      </c>
      <c r="D25" s="43" t="s">
        <v>15</v>
      </c>
      <c r="F25" s="38">
        <v>1</v>
      </c>
      <c r="G25" s="38"/>
      <c r="H25" s="38">
        <v>14829.987529999999</v>
      </c>
      <c r="I25" s="38"/>
      <c r="J25" s="38">
        <v>2</v>
      </c>
      <c r="K25" s="38"/>
      <c r="L25" s="38">
        <v>34131.75229</v>
      </c>
      <c r="M25" s="38"/>
      <c r="N25" s="38">
        <v>2</v>
      </c>
      <c r="O25" s="38"/>
      <c r="P25" s="38">
        <v>23887.95236</v>
      </c>
      <c r="Q25" s="38"/>
      <c r="R25" s="38">
        <v>5</v>
      </c>
      <c r="S25" s="38"/>
      <c r="T25" s="38">
        <v>72849.69218000001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609295</v>
      </c>
      <c r="G27" s="35"/>
      <c r="H27" s="34">
        <v>8621658.60267</v>
      </c>
      <c r="I27" s="35"/>
      <c r="J27" s="34">
        <v>2060</v>
      </c>
      <c r="K27" s="35"/>
      <c r="L27" s="34">
        <v>568707.88855</v>
      </c>
      <c r="M27" s="35"/>
      <c r="N27" s="34">
        <v>9033</v>
      </c>
      <c r="O27" s="35"/>
      <c r="P27" s="34">
        <v>630348.31508</v>
      </c>
      <c r="Q27" s="35"/>
      <c r="R27" s="34">
        <v>620388</v>
      </c>
      <c r="S27" s="35"/>
      <c r="T27" s="34">
        <v>9820714.8063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976.44</v>
      </c>
      <c r="F28" s="38">
        <v>324101</v>
      </c>
      <c r="G28" s="38"/>
      <c r="H28" s="38">
        <v>18398.7637</v>
      </c>
      <c r="I28" s="38"/>
      <c r="J28" s="38">
        <v>1540</v>
      </c>
      <c r="K28" s="38"/>
      <c r="L28" s="38">
        <v>103.93815</v>
      </c>
      <c r="M28" s="38"/>
      <c r="N28" s="38">
        <v>8424</v>
      </c>
      <c r="O28" s="38"/>
      <c r="P28" s="38">
        <v>366.6589</v>
      </c>
      <c r="Q28" s="38"/>
      <c r="R28" s="38">
        <v>334065</v>
      </c>
      <c r="S28" s="38"/>
      <c r="T28" s="38">
        <v>18869.36075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976.44</v>
      </c>
      <c r="C29" s="30" t="s">
        <v>14</v>
      </c>
      <c r="D29" s="37">
        <v>2929.3199999999997</v>
      </c>
      <c r="F29" s="38">
        <v>46248</v>
      </c>
      <c r="G29" s="38"/>
      <c r="H29" s="38">
        <v>83970.19071</v>
      </c>
      <c r="I29" s="38"/>
      <c r="J29" s="38">
        <v>82</v>
      </c>
      <c r="K29" s="38"/>
      <c r="L29" s="38">
        <v>158.50537</v>
      </c>
      <c r="M29" s="38"/>
      <c r="N29" s="38">
        <v>170</v>
      </c>
      <c r="O29" s="38"/>
      <c r="P29" s="38">
        <v>297.69142</v>
      </c>
      <c r="Q29" s="38"/>
      <c r="R29" s="38">
        <v>46500</v>
      </c>
      <c r="S29" s="38"/>
      <c r="T29" s="38">
        <v>84426.3875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2929.3199999999997</v>
      </c>
      <c r="C30" s="30" t="s">
        <v>14</v>
      </c>
      <c r="D30" s="37">
        <v>4882.2</v>
      </c>
      <c r="F30" s="38">
        <v>29803</v>
      </c>
      <c r="G30" s="38"/>
      <c r="H30" s="38">
        <v>114440.56111</v>
      </c>
      <c r="I30" s="38"/>
      <c r="J30" s="38">
        <v>27</v>
      </c>
      <c r="K30" s="38"/>
      <c r="L30" s="38">
        <v>108.64545</v>
      </c>
      <c r="M30" s="38"/>
      <c r="N30" s="38">
        <v>39</v>
      </c>
      <c r="O30" s="38"/>
      <c r="P30" s="38">
        <v>148.74874</v>
      </c>
      <c r="Q30" s="38"/>
      <c r="R30" s="38">
        <v>29869</v>
      </c>
      <c r="S30" s="38"/>
      <c r="T30" s="38">
        <v>114697.9553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4882.2</v>
      </c>
      <c r="C31" s="30" t="s">
        <v>14</v>
      </c>
      <c r="D31" s="37">
        <v>9764.4</v>
      </c>
      <c r="F31" s="38">
        <v>52485</v>
      </c>
      <c r="G31" s="38"/>
      <c r="H31" s="38">
        <v>360997.26367</v>
      </c>
      <c r="I31" s="38"/>
      <c r="J31" s="38">
        <v>25</v>
      </c>
      <c r="K31" s="38"/>
      <c r="L31" s="38">
        <v>184.10746</v>
      </c>
      <c r="M31" s="38"/>
      <c r="N31" s="38">
        <v>37</v>
      </c>
      <c r="O31" s="38"/>
      <c r="P31" s="38">
        <v>275.63723</v>
      </c>
      <c r="Q31" s="38"/>
      <c r="R31" s="38">
        <v>52547</v>
      </c>
      <c r="S31" s="38"/>
      <c r="T31" s="38">
        <v>361457.00836000004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9764.4</v>
      </c>
      <c r="C32" s="30" t="s">
        <v>14</v>
      </c>
      <c r="D32" s="37">
        <v>24411</v>
      </c>
      <c r="F32" s="38">
        <v>73059</v>
      </c>
      <c r="G32" s="38"/>
      <c r="H32" s="38">
        <v>1122506.29423</v>
      </c>
      <c r="I32" s="38"/>
      <c r="J32" s="38">
        <v>77</v>
      </c>
      <c r="K32" s="38"/>
      <c r="L32" s="38">
        <v>1233.24076</v>
      </c>
      <c r="M32" s="38"/>
      <c r="N32" s="38">
        <v>79</v>
      </c>
      <c r="O32" s="38"/>
      <c r="P32" s="38">
        <v>1238.14501</v>
      </c>
      <c r="Q32" s="38"/>
      <c r="R32" s="38">
        <v>73215</v>
      </c>
      <c r="S32" s="38"/>
      <c r="T32" s="38">
        <v>1124977.68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24411</v>
      </c>
      <c r="C33" s="30" t="s">
        <v>14</v>
      </c>
      <c r="D33" s="37">
        <v>48822</v>
      </c>
      <c r="F33" s="38">
        <v>37412</v>
      </c>
      <c r="G33" s="38"/>
      <c r="H33" s="38">
        <v>1257310.48249</v>
      </c>
      <c r="I33" s="38"/>
      <c r="J33" s="38">
        <v>49</v>
      </c>
      <c r="K33" s="38"/>
      <c r="L33" s="38">
        <v>1939.97542</v>
      </c>
      <c r="M33" s="38"/>
      <c r="N33" s="38">
        <v>48</v>
      </c>
      <c r="O33" s="38"/>
      <c r="P33" s="38">
        <v>1730.68425</v>
      </c>
      <c r="Q33" s="38"/>
      <c r="R33" s="38">
        <v>37509</v>
      </c>
      <c r="S33" s="38"/>
      <c r="T33" s="38">
        <v>1260981.14216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48822</v>
      </c>
      <c r="C34" s="30" t="s">
        <v>14</v>
      </c>
      <c r="D34" s="37">
        <v>97644</v>
      </c>
      <c r="F34" s="38">
        <v>28124</v>
      </c>
      <c r="G34" s="38"/>
      <c r="H34" s="38">
        <v>1937323.59827</v>
      </c>
      <c r="I34" s="38"/>
      <c r="J34" s="38">
        <v>59</v>
      </c>
      <c r="K34" s="38"/>
      <c r="L34" s="38">
        <v>4273.69331</v>
      </c>
      <c r="M34" s="38"/>
      <c r="N34" s="38">
        <v>52</v>
      </c>
      <c r="O34" s="38"/>
      <c r="P34" s="38">
        <v>3599.47471</v>
      </c>
      <c r="Q34" s="38"/>
      <c r="R34" s="38">
        <v>28235</v>
      </c>
      <c r="S34" s="38"/>
      <c r="T34" s="38">
        <v>1945196.76629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97644</v>
      </c>
      <c r="C35" s="30" t="s">
        <v>14</v>
      </c>
      <c r="D35" s="37">
        <v>195288</v>
      </c>
      <c r="F35" s="38">
        <v>12843</v>
      </c>
      <c r="G35" s="38"/>
      <c r="H35" s="38">
        <v>1599660.2156300002</v>
      </c>
      <c r="I35" s="38"/>
      <c r="J35" s="38">
        <v>59</v>
      </c>
      <c r="K35" s="38"/>
      <c r="L35" s="38">
        <v>7596.5299</v>
      </c>
      <c r="M35" s="38"/>
      <c r="N35" s="38">
        <v>39</v>
      </c>
      <c r="O35" s="38"/>
      <c r="P35" s="38">
        <v>5103.88095</v>
      </c>
      <c r="Q35" s="38"/>
      <c r="R35" s="38">
        <v>12941</v>
      </c>
      <c r="S35" s="38"/>
      <c r="T35" s="38">
        <v>1612360.62648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195288</v>
      </c>
      <c r="C36" s="30" t="s">
        <v>14</v>
      </c>
      <c r="D36" s="37">
        <v>390576</v>
      </c>
      <c r="F36" s="38">
        <v>3682</v>
      </c>
      <c r="G36" s="38"/>
      <c r="H36" s="38">
        <v>936451.15327</v>
      </c>
      <c r="I36" s="38"/>
      <c r="J36" s="38">
        <v>33</v>
      </c>
      <c r="K36" s="38"/>
      <c r="L36" s="38">
        <v>9071.75233</v>
      </c>
      <c r="M36" s="38"/>
      <c r="N36" s="38">
        <v>28</v>
      </c>
      <c r="O36" s="38"/>
      <c r="P36" s="38">
        <v>8262.97255</v>
      </c>
      <c r="Q36" s="38"/>
      <c r="R36" s="38">
        <v>3743</v>
      </c>
      <c r="S36" s="38"/>
      <c r="T36" s="38">
        <v>953785.87815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390576</v>
      </c>
      <c r="C37" s="30" t="s">
        <v>14</v>
      </c>
      <c r="D37" s="37">
        <v>585864</v>
      </c>
      <c r="F37" s="38">
        <v>830</v>
      </c>
      <c r="G37" s="38"/>
      <c r="H37" s="38">
        <v>388340.29611</v>
      </c>
      <c r="I37" s="38"/>
      <c r="J37" s="38">
        <v>21</v>
      </c>
      <c r="K37" s="38"/>
      <c r="L37" s="38">
        <v>10725.673710000001</v>
      </c>
      <c r="M37" s="38"/>
      <c r="N37" s="38">
        <v>19</v>
      </c>
      <c r="O37" s="38"/>
      <c r="P37" s="38">
        <v>9269.45205</v>
      </c>
      <c r="Q37" s="38"/>
      <c r="R37" s="38">
        <v>870</v>
      </c>
      <c r="S37" s="38"/>
      <c r="T37" s="38">
        <v>408335.42187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585864</v>
      </c>
      <c r="C38" s="30" t="s">
        <v>14</v>
      </c>
      <c r="D38" s="37">
        <v>781152</v>
      </c>
      <c r="F38" s="38">
        <v>300</v>
      </c>
      <c r="G38" s="38"/>
      <c r="H38" s="38">
        <v>198049.68059</v>
      </c>
      <c r="I38" s="38"/>
      <c r="J38" s="38">
        <v>11</v>
      </c>
      <c r="K38" s="38"/>
      <c r="L38" s="38">
        <v>7306.104429999999</v>
      </c>
      <c r="M38" s="38"/>
      <c r="N38" s="38">
        <v>4</v>
      </c>
      <c r="O38" s="38"/>
      <c r="P38" s="38">
        <v>2939.5810699999997</v>
      </c>
      <c r="Q38" s="38"/>
      <c r="R38" s="38">
        <v>315</v>
      </c>
      <c r="S38" s="38"/>
      <c r="T38" s="38">
        <v>208295.36609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781152</v>
      </c>
      <c r="C39" s="30" t="s">
        <v>14</v>
      </c>
      <c r="D39" s="37">
        <v>976440</v>
      </c>
      <c r="F39" s="38">
        <v>138</v>
      </c>
      <c r="G39" s="38"/>
      <c r="H39" s="38">
        <v>120831.43773</v>
      </c>
      <c r="I39" s="38"/>
      <c r="J39" s="38">
        <v>6</v>
      </c>
      <c r="K39" s="38"/>
      <c r="L39" s="38">
        <v>5266.005990000001</v>
      </c>
      <c r="M39" s="38"/>
      <c r="N39" s="38">
        <v>1</v>
      </c>
      <c r="O39" s="38"/>
      <c r="P39" s="38">
        <v>809.54788</v>
      </c>
      <c r="Q39" s="38"/>
      <c r="R39" s="38">
        <v>145</v>
      </c>
      <c r="S39" s="38"/>
      <c r="T39" s="38">
        <v>126906.9916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976440</v>
      </c>
      <c r="C40" s="30" t="s">
        <v>14</v>
      </c>
      <c r="D40" s="37">
        <v>1464660</v>
      </c>
      <c r="F40" s="38">
        <v>152</v>
      </c>
      <c r="G40" s="38"/>
      <c r="H40" s="38">
        <v>176511.72123</v>
      </c>
      <c r="I40" s="38"/>
      <c r="J40" s="38">
        <v>23</v>
      </c>
      <c r="K40" s="38"/>
      <c r="L40" s="38">
        <v>26178.09935</v>
      </c>
      <c r="M40" s="38"/>
      <c r="N40" s="38">
        <v>19</v>
      </c>
      <c r="O40" s="38"/>
      <c r="P40" s="38">
        <v>22072.17482</v>
      </c>
      <c r="Q40" s="38"/>
      <c r="R40" s="38">
        <v>194</v>
      </c>
      <c r="S40" s="38"/>
      <c r="T40" s="38">
        <v>224761.9954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1464660</v>
      </c>
      <c r="C41" s="30" t="s">
        <v>14</v>
      </c>
      <c r="D41" s="37">
        <v>1952880</v>
      </c>
      <c r="F41" s="38">
        <v>56</v>
      </c>
      <c r="G41" s="38"/>
      <c r="H41" s="38">
        <v>93725.44547</v>
      </c>
      <c r="I41" s="38"/>
      <c r="J41" s="38">
        <v>9</v>
      </c>
      <c r="K41" s="38"/>
      <c r="L41" s="38">
        <v>16580.96577</v>
      </c>
      <c r="M41" s="38"/>
      <c r="N41" s="38">
        <v>7</v>
      </c>
      <c r="O41" s="38"/>
      <c r="P41" s="38">
        <v>11836.48742</v>
      </c>
      <c r="Q41" s="38"/>
      <c r="R41" s="38">
        <v>72</v>
      </c>
      <c r="S41" s="38"/>
      <c r="T41" s="38">
        <v>122142.89865999999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1952880</v>
      </c>
      <c r="C42" s="30" t="s">
        <v>14</v>
      </c>
      <c r="D42" s="37">
        <v>4882200</v>
      </c>
      <c r="F42" s="38">
        <v>50</v>
      </c>
      <c r="G42" s="38"/>
      <c r="H42" s="38">
        <v>143411.56974</v>
      </c>
      <c r="I42" s="38"/>
      <c r="J42" s="38">
        <v>19</v>
      </c>
      <c r="K42" s="38"/>
      <c r="L42" s="38">
        <v>65801.91751</v>
      </c>
      <c r="M42" s="38"/>
      <c r="N42" s="38">
        <v>29</v>
      </c>
      <c r="O42" s="38"/>
      <c r="P42" s="38">
        <v>90147.09911</v>
      </c>
      <c r="Q42" s="38"/>
      <c r="R42" s="38">
        <v>98</v>
      </c>
      <c r="S42" s="38"/>
      <c r="T42" s="38">
        <v>299360.58636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4882200</v>
      </c>
      <c r="C43" s="30" t="s">
        <v>14</v>
      </c>
      <c r="D43" s="37">
        <v>9764400</v>
      </c>
      <c r="F43" s="38">
        <v>12</v>
      </c>
      <c r="G43" s="38"/>
      <c r="H43" s="38">
        <v>69729.92872</v>
      </c>
      <c r="I43" s="38"/>
      <c r="J43" s="38">
        <v>8</v>
      </c>
      <c r="K43" s="38"/>
      <c r="L43" s="38">
        <v>61785.18186</v>
      </c>
      <c r="M43" s="38"/>
      <c r="N43" s="38">
        <v>18</v>
      </c>
      <c r="O43" s="38"/>
      <c r="P43" s="38">
        <v>113525.79595</v>
      </c>
      <c r="Q43" s="38"/>
      <c r="R43" s="38">
        <v>38</v>
      </c>
      <c r="S43" s="38"/>
      <c r="T43" s="38">
        <v>245040.90653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9764400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12</v>
      </c>
      <c r="K44" s="38"/>
      <c r="L44" s="38">
        <v>350393.55178</v>
      </c>
      <c r="M44" s="38"/>
      <c r="N44" s="38">
        <v>20</v>
      </c>
      <c r="O44" s="38"/>
      <c r="P44" s="38">
        <v>358724.28302</v>
      </c>
      <c r="Q44" s="38"/>
      <c r="R44" s="38">
        <v>32</v>
      </c>
      <c r="S44" s="38"/>
      <c r="T44" s="38">
        <v>709117.8348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297162</v>
      </c>
      <c r="G46" s="35"/>
      <c r="H46" s="34">
        <v>2898144.5042</v>
      </c>
      <c r="I46" s="35"/>
      <c r="J46" s="34">
        <v>1</v>
      </c>
      <c r="K46" s="35"/>
      <c r="L46" s="34">
        <v>0.29912</v>
      </c>
      <c r="M46" s="35"/>
      <c r="N46" s="34">
        <v>0</v>
      </c>
      <c r="O46" s="35"/>
      <c r="P46" s="34">
        <v>0</v>
      </c>
      <c r="Q46" s="35"/>
      <c r="R46" s="34">
        <v>297163</v>
      </c>
      <c r="S46" s="35"/>
      <c r="T46" s="34">
        <v>2898144.80332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976.44</v>
      </c>
      <c r="F47" s="38">
        <v>89060</v>
      </c>
      <c r="G47" s="38"/>
      <c r="H47" s="38">
        <v>24892.12388</v>
      </c>
      <c r="I47" s="38"/>
      <c r="J47" s="38">
        <v>1</v>
      </c>
      <c r="K47" s="38"/>
      <c r="L47" s="38">
        <v>0.29912</v>
      </c>
      <c r="M47" s="38"/>
      <c r="N47" s="38" t="s">
        <v>20</v>
      </c>
      <c r="O47" s="38"/>
      <c r="P47" s="38" t="s">
        <v>20</v>
      </c>
      <c r="Q47" s="38"/>
      <c r="R47" s="38">
        <v>89061</v>
      </c>
      <c r="S47" s="38"/>
      <c r="T47" s="38">
        <v>24892.423</v>
      </c>
      <c r="U47" s="30"/>
    </row>
    <row r="48" spans="1:21" s="29" customFormat="1" ht="18" customHeight="1">
      <c r="A48" s="30" t="s">
        <v>13</v>
      </c>
      <c r="B48" s="37">
        <v>976.44</v>
      </c>
      <c r="C48" s="30" t="s">
        <v>14</v>
      </c>
      <c r="D48" s="37">
        <v>2929.3199999999997</v>
      </c>
      <c r="F48" s="38">
        <v>46473</v>
      </c>
      <c r="G48" s="38"/>
      <c r="H48" s="38">
        <v>85269.554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46473</v>
      </c>
      <c r="S48" s="38"/>
      <c r="T48" s="38">
        <v>85269.554</v>
      </c>
      <c r="U48" s="30"/>
    </row>
    <row r="49" spans="1:21" s="29" customFormat="1" ht="18" customHeight="1">
      <c r="A49" s="30" t="s">
        <v>13</v>
      </c>
      <c r="B49" s="37">
        <v>2929.3199999999997</v>
      </c>
      <c r="C49" s="30" t="s">
        <v>14</v>
      </c>
      <c r="D49" s="37">
        <v>4882.2</v>
      </c>
      <c r="F49" s="38">
        <v>30835</v>
      </c>
      <c r="G49" s="38"/>
      <c r="H49" s="38">
        <v>119341.24465000001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30835</v>
      </c>
      <c r="S49" s="38"/>
      <c r="T49" s="38">
        <v>119341.24465000001</v>
      </c>
      <c r="U49" s="30"/>
    </row>
    <row r="50" spans="1:21" s="29" customFormat="1" ht="18" customHeight="1">
      <c r="A50" s="30" t="s">
        <v>13</v>
      </c>
      <c r="B50" s="37">
        <v>4882.2</v>
      </c>
      <c r="C50" s="30" t="s">
        <v>14</v>
      </c>
      <c r="D50" s="37">
        <v>9764.4</v>
      </c>
      <c r="F50" s="38">
        <v>51804</v>
      </c>
      <c r="G50" s="38"/>
      <c r="H50" s="38">
        <v>366383.44667000003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51804</v>
      </c>
      <c r="S50" s="38"/>
      <c r="T50" s="38">
        <v>366383.44667000003</v>
      </c>
      <c r="U50" s="30"/>
    </row>
    <row r="51" spans="1:21" s="29" customFormat="1" ht="18" customHeight="1">
      <c r="A51" s="30" t="s">
        <v>13</v>
      </c>
      <c r="B51" s="37">
        <v>9764.4</v>
      </c>
      <c r="C51" s="30" t="s">
        <v>14</v>
      </c>
      <c r="D51" s="37">
        <v>24411</v>
      </c>
      <c r="F51" s="38">
        <v>50070</v>
      </c>
      <c r="G51" s="38"/>
      <c r="H51" s="38">
        <v>761807.03686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50070</v>
      </c>
      <c r="S51" s="38"/>
      <c r="T51" s="38">
        <v>761807.03686</v>
      </c>
      <c r="U51" s="30"/>
    </row>
    <row r="52" spans="1:21" s="29" customFormat="1" ht="18" customHeight="1">
      <c r="A52" s="30" t="s">
        <v>13</v>
      </c>
      <c r="B52" s="37">
        <v>24411</v>
      </c>
      <c r="C52" s="30" t="s">
        <v>14</v>
      </c>
      <c r="D52" s="37">
        <v>48822</v>
      </c>
      <c r="F52" s="38">
        <v>18620</v>
      </c>
      <c r="G52" s="38"/>
      <c r="H52" s="38">
        <v>631309.04438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18620</v>
      </c>
      <c r="S52" s="38"/>
      <c r="T52" s="38">
        <v>631309.04438</v>
      </c>
      <c r="U52" s="30"/>
    </row>
    <row r="53" spans="1:21" s="29" customFormat="1" ht="18" customHeight="1">
      <c r="A53" s="30" t="s">
        <v>13</v>
      </c>
      <c r="B53" s="37">
        <v>48822</v>
      </c>
      <c r="C53" s="30" t="s">
        <v>14</v>
      </c>
      <c r="D53" s="37">
        <v>97644</v>
      </c>
      <c r="F53" s="38">
        <v>7754</v>
      </c>
      <c r="G53" s="38"/>
      <c r="H53" s="38">
        <v>512145.83341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7754</v>
      </c>
      <c r="S53" s="38"/>
      <c r="T53" s="38">
        <v>512145.83341</v>
      </c>
      <c r="U53" s="30"/>
    </row>
    <row r="54" spans="1:21" s="29" customFormat="1" ht="18" customHeight="1">
      <c r="A54" s="30" t="s">
        <v>13</v>
      </c>
      <c r="B54" s="37">
        <v>97644</v>
      </c>
      <c r="C54" s="30" t="s">
        <v>14</v>
      </c>
      <c r="D54" s="37">
        <v>195288</v>
      </c>
      <c r="F54" s="38">
        <v>2117</v>
      </c>
      <c r="G54" s="38"/>
      <c r="H54" s="38">
        <v>271587.16343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2117</v>
      </c>
      <c r="S54" s="38"/>
      <c r="T54" s="38">
        <v>271587.16343</v>
      </c>
      <c r="U54" s="30"/>
    </row>
    <row r="55" spans="1:21" s="29" customFormat="1" ht="18" customHeight="1">
      <c r="A55" s="30" t="s">
        <v>13</v>
      </c>
      <c r="B55" s="37">
        <v>195288</v>
      </c>
      <c r="C55" s="30" t="s">
        <v>14</v>
      </c>
      <c r="D55" s="37">
        <v>390576</v>
      </c>
      <c r="F55" s="38">
        <v>365</v>
      </c>
      <c r="G55" s="38"/>
      <c r="H55" s="38">
        <v>92763.73103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365</v>
      </c>
      <c r="S55" s="38"/>
      <c r="T55" s="38">
        <v>92763.73103</v>
      </c>
      <c r="U55" s="30"/>
    </row>
    <row r="56" spans="1:21" s="29" customFormat="1" ht="18" customHeight="1">
      <c r="A56" s="30" t="s">
        <v>13</v>
      </c>
      <c r="B56" s="37">
        <v>390576</v>
      </c>
      <c r="C56" s="30" t="s">
        <v>14</v>
      </c>
      <c r="D56" s="37">
        <v>585864</v>
      </c>
      <c r="F56" s="38">
        <v>50</v>
      </c>
      <c r="G56" s="38"/>
      <c r="H56" s="38">
        <v>22556.05021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50</v>
      </c>
      <c r="S56" s="38"/>
      <c r="T56" s="38">
        <v>22556.05021</v>
      </c>
      <c r="U56" s="30"/>
    </row>
    <row r="57" spans="1:21" s="29" customFormat="1" ht="18" customHeight="1">
      <c r="A57" s="30" t="s">
        <v>13</v>
      </c>
      <c r="B57" s="37">
        <v>585864</v>
      </c>
      <c r="C57" s="30" t="s">
        <v>14</v>
      </c>
      <c r="D57" s="37">
        <v>781152</v>
      </c>
      <c r="F57" s="38">
        <v>9</v>
      </c>
      <c r="G57" s="38"/>
      <c r="H57" s="38">
        <v>5786.07627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5786.07627</v>
      </c>
      <c r="U57" s="30"/>
    </row>
    <row r="58" spans="1:21" s="29" customFormat="1" ht="18" customHeight="1">
      <c r="A58" s="30" t="s">
        <v>13</v>
      </c>
      <c r="B58" s="37">
        <v>781152</v>
      </c>
      <c r="C58" s="30" t="s">
        <v>14</v>
      </c>
      <c r="D58" s="37">
        <v>976440</v>
      </c>
      <c r="F58" s="38">
        <v>5</v>
      </c>
      <c r="G58" s="38"/>
      <c r="H58" s="38">
        <v>4303.19941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5</v>
      </c>
      <c r="S58" s="38"/>
      <c r="T58" s="38">
        <v>4303.19941</v>
      </c>
      <c r="U58" s="30"/>
    </row>
    <row r="59" spans="1:21" s="29" customFormat="1" ht="18" customHeight="1">
      <c r="A59" s="30" t="s">
        <v>13</v>
      </c>
      <c r="B59" s="37">
        <v>976440</v>
      </c>
      <c r="C59" s="30" t="s">
        <v>14</v>
      </c>
      <c r="D59" s="37">
        <v>1464660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1464660</v>
      </c>
      <c r="C60" s="30" t="s">
        <v>14</v>
      </c>
      <c r="D60" s="37">
        <v>1952880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1952880</v>
      </c>
      <c r="C61" s="30" t="s">
        <v>14</v>
      </c>
      <c r="D61" s="37">
        <v>4882200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4882200</v>
      </c>
      <c r="C62" s="30" t="s">
        <v>14</v>
      </c>
      <c r="D62" s="37">
        <v>9764400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9764400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3678926</v>
      </c>
      <c r="G65" s="35"/>
      <c r="H65" s="34">
        <v>14896468.42775</v>
      </c>
      <c r="I65" s="35"/>
      <c r="J65" s="34">
        <v>12295</v>
      </c>
      <c r="K65" s="35"/>
      <c r="L65" s="34">
        <v>804222.79885</v>
      </c>
      <c r="M65" s="35"/>
      <c r="N65" s="34">
        <v>58576</v>
      </c>
      <c r="O65" s="35"/>
      <c r="P65" s="34">
        <v>1088177.5972599997</v>
      </c>
      <c r="Q65" s="35"/>
      <c r="R65" s="34">
        <v>3749797</v>
      </c>
      <c r="S65" s="35"/>
      <c r="T65" s="34">
        <v>16788868.82386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976.44</v>
      </c>
      <c r="E66" s="31"/>
      <c r="F66" s="38">
        <v>2896270</v>
      </c>
      <c r="G66" s="38"/>
      <c r="H66" s="38">
        <v>175810.37552</v>
      </c>
      <c r="I66" s="38"/>
      <c r="J66" s="38">
        <v>8395</v>
      </c>
      <c r="K66" s="38"/>
      <c r="L66" s="38">
        <v>893.60864</v>
      </c>
      <c r="M66" s="38"/>
      <c r="N66" s="38">
        <v>49308</v>
      </c>
      <c r="O66" s="38"/>
      <c r="P66" s="38">
        <v>3948.0633199999997</v>
      </c>
      <c r="Q66" s="38"/>
      <c r="R66" s="38">
        <v>2953973</v>
      </c>
      <c r="S66" s="38"/>
      <c r="T66" s="38">
        <v>180652.04747999998</v>
      </c>
      <c r="U66" s="30"/>
    </row>
    <row r="67" spans="1:21" s="29" customFormat="1" ht="18" customHeight="1">
      <c r="A67" s="30" t="s">
        <v>13</v>
      </c>
      <c r="B67" s="37">
        <v>976.44</v>
      </c>
      <c r="C67" s="30" t="s">
        <v>14</v>
      </c>
      <c r="D67" s="37">
        <v>2929.3199999999997</v>
      </c>
      <c r="E67" s="31"/>
      <c r="F67" s="38">
        <v>211888</v>
      </c>
      <c r="G67" s="38"/>
      <c r="H67" s="38">
        <v>381815.16920999996</v>
      </c>
      <c r="I67" s="38"/>
      <c r="J67" s="38">
        <v>920</v>
      </c>
      <c r="K67" s="38"/>
      <c r="L67" s="38">
        <v>1683.3918</v>
      </c>
      <c r="M67" s="38"/>
      <c r="N67" s="38">
        <v>3065</v>
      </c>
      <c r="O67" s="38"/>
      <c r="P67" s="38">
        <v>5214.33619</v>
      </c>
      <c r="Q67" s="38"/>
      <c r="R67" s="38">
        <v>215873</v>
      </c>
      <c r="S67" s="38"/>
      <c r="T67" s="38">
        <v>388712.8972</v>
      </c>
      <c r="U67" s="30"/>
    </row>
    <row r="68" spans="1:21" s="29" customFormat="1" ht="18" customHeight="1">
      <c r="A68" s="30" t="s">
        <v>13</v>
      </c>
      <c r="B68" s="37">
        <v>2929.3199999999997</v>
      </c>
      <c r="C68" s="30" t="s">
        <v>14</v>
      </c>
      <c r="D68" s="37">
        <v>4882.2</v>
      </c>
      <c r="E68" s="31"/>
      <c r="F68" s="38">
        <v>107330</v>
      </c>
      <c r="G68" s="38"/>
      <c r="H68" s="38">
        <v>417691.95767000003</v>
      </c>
      <c r="I68" s="38"/>
      <c r="J68" s="38">
        <v>430</v>
      </c>
      <c r="K68" s="38"/>
      <c r="L68" s="38">
        <v>1670.31306</v>
      </c>
      <c r="M68" s="38"/>
      <c r="N68" s="38">
        <v>1053</v>
      </c>
      <c r="O68" s="38"/>
      <c r="P68" s="38">
        <v>4014.80647</v>
      </c>
      <c r="Q68" s="38"/>
      <c r="R68" s="38">
        <v>108813</v>
      </c>
      <c r="S68" s="38"/>
      <c r="T68" s="38">
        <v>423377.0772</v>
      </c>
      <c r="U68" s="30"/>
    </row>
    <row r="69" spans="1:21" s="29" customFormat="1" ht="18" customHeight="1">
      <c r="A69" s="30" t="s">
        <v>13</v>
      </c>
      <c r="B69" s="37">
        <v>4882.2</v>
      </c>
      <c r="C69" s="30" t="s">
        <v>14</v>
      </c>
      <c r="D69" s="37">
        <v>9764.4</v>
      </c>
      <c r="E69" s="31"/>
      <c r="F69" s="38">
        <v>154896</v>
      </c>
      <c r="G69" s="38"/>
      <c r="H69" s="38">
        <v>1091277.9594</v>
      </c>
      <c r="I69" s="38"/>
      <c r="J69" s="38">
        <v>583</v>
      </c>
      <c r="K69" s="38"/>
      <c r="L69" s="38">
        <v>4140.93468</v>
      </c>
      <c r="M69" s="38"/>
      <c r="N69" s="38">
        <v>1334</v>
      </c>
      <c r="O69" s="38"/>
      <c r="P69" s="38">
        <v>9381.001839999999</v>
      </c>
      <c r="Q69" s="38"/>
      <c r="R69" s="38">
        <v>156813</v>
      </c>
      <c r="S69" s="38"/>
      <c r="T69" s="38">
        <v>1104799.89592</v>
      </c>
      <c r="U69" s="30"/>
    </row>
    <row r="70" spans="1:21" s="29" customFormat="1" ht="18" customHeight="1">
      <c r="A70" s="30" t="s">
        <v>13</v>
      </c>
      <c r="B70" s="37">
        <v>9764.4</v>
      </c>
      <c r="C70" s="30" t="s">
        <v>14</v>
      </c>
      <c r="D70" s="37">
        <v>24411</v>
      </c>
      <c r="E70" s="31"/>
      <c r="F70" s="38">
        <v>167803</v>
      </c>
      <c r="G70" s="38"/>
      <c r="H70" s="38">
        <v>2584946.55244</v>
      </c>
      <c r="I70" s="38"/>
      <c r="J70" s="38">
        <v>715</v>
      </c>
      <c r="K70" s="38"/>
      <c r="L70" s="38">
        <v>12173.63134</v>
      </c>
      <c r="M70" s="38"/>
      <c r="N70" s="38">
        <v>1433</v>
      </c>
      <c r="O70" s="38"/>
      <c r="P70" s="38">
        <v>22828.56825</v>
      </c>
      <c r="Q70" s="38"/>
      <c r="R70" s="38">
        <v>169951</v>
      </c>
      <c r="S70" s="38"/>
      <c r="T70" s="38">
        <v>2619948.75203</v>
      </c>
      <c r="U70" s="30"/>
    </row>
    <row r="71" spans="1:21" s="29" customFormat="1" ht="18" customHeight="1">
      <c r="A71" s="30" t="s">
        <v>13</v>
      </c>
      <c r="B71" s="37">
        <v>24411</v>
      </c>
      <c r="C71" s="30" t="s">
        <v>14</v>
      </c>
      <c r="D71" s="37">
        <v>48822</v>
      </c>
      <c r="E71" s="31"/>
      <c r="F71" s="38">
        <v>73375</v>
      </c>
      <c r="G71" s="38"/>
      <c r="H71" s="38">
        <v>2473711.81831</v>
      </c>
      <c r="I71" s="38"/>
      <c r="J71" s="38">
        <v>418</v>
      </c>
      <c r="K71" s="38"/>
      <c r="L71" s="38">
        <v>14861.90106</v>
      </c>
      <c r="M71" s="38"/>
      <c r="N71" s="38">
        <v>872</v>
      </c>
      <c r="O71" s="38"/>
      <c r="P71" s="38">
        <v>30249.30167</v>
      </c>
      <c r="Q71" s="38"/>
      <c r="R71" s="38">
        <v>74665</v>
      </c>
      <c r="S71" s="38"/>
      <c r="T71" s="38">
        <v>2518823.02104</v>
      </c>
      <c r="U71" s="30"/>
    </row>
    <row r="72" spans="1:21" s="29" customFormat="1" ht="18" customHeight="1">
      <c r="A72" s="30" t="s">
        <v>13</v>
      </c>
      <c r="B72" s="37">
        <v>48822</v>
      </c>
      <c r="C72" s="30" t="s">
        <v>14</v>
      </c>
      <c r="D72" s="37">
        <v>97644</v>
      </c>
      <c r="E72" s="31"/>
      <c r="F72" s="38">
        <v>43090</v>
      </c>
      <c r="G72" s="38"/>
      <c r="H72" s="38">
        <v>2923655.0205900003</v>
      </c>
      <c r="I72" s="38"/>
      <c r="J72" s="38">
        <v>290</v>
      </c>
      <c r="K72" s="38"/>
      <c r="L72" s="38">
        <v>21245.5258</v>
      </c>
      <c r="M72" s="38"/>
      <c r="N72" s="38">
        <v>611</v>
      </c>
      <c r="O72" s="38"/>
      <c r="P72" s="38">
        <v>42053.41367</v>
      </c>
      <c r="Q72" s="38"/>
      <c r="R72" s="38">
        <v>43991</v>
      </c>
      <c r="S72" s="38"/>
      <c r="T72" s="38">
        <v>2986953.96006</v>
      </c>
      <c r="U72" s="30"/>
    </row>
    <row r="73" spans="1:21" s="29" customFormat="1" ht="18" customHeight="1">
      <c r="A73" s="30" t="s">
        <v>13</v>
      </c>
      <c r="B73" s="37">
        <v>97644</v>
      </c>
      <c r="C73" s="30" t="s">
        <v>14</v>
      </c>
      <c r="D73" s="37">
        <v>195288</v>
      </c>
      <c r="E73" s="31"/>
      <c r="F73" s="38">
        <v>17586</v>
      </c>
      <c r="G73" s="38"/>
      <c r="H73" s="38">
        <v>2199166.001</v>
      </c>
      <c r="I73" s="38"/>
      <c r="J73" s="38">
        <v>222</v>
      </c>
      <c r="K73" s="38"/>
      <c r="L73" s="38">
        <v>30055.70632</v>
      </c>
      <c r="M73" s="38"/>
      <c r="N73" s="38">
        <v>381</v>
      </c>
      <c r="O73" s="38"/>
      <c r="P73" s="38">
        <v>53174.294740000005</v>
      </c>
      <c r="Q73" s="38"/>
      <c r="R73" s="38">
        <v>18189</v>
      </c>
      <c r="S73" s="38"/>
      <c r="T73" s="38">
        <v>2282396.00206</v>
      </c>
      <c r="U73" s="30"/>
    </row>
    <row r="74" spans="1:21" s="29" customFormat="1" ht="18" customHeight="1">
      <c r="A74" s="30" t="s">
        <v>13</v>
      </c>
      <c r="B74" s="37">
        <v>195288</v>
      </c>
      <c r="C74" s="30" t="s">
        <v>14</v>
      </c>
      <c r="D74" s="37">
        <v>390576</v>
      </c>
      <c r="E74" s="31"/>
      <c r="F74" s="38">
        <v>4825</v>
      </c>
      <c r="G74" s="38"/>
      <c r="H74" s="38">
        <v>1223717.39819</v>
      </c>
      <c r="I74" s="38"/>
      <c r="J74" s="38">
        <v>131</v>
      </c>
      <c r="K74" s="38"/>
      <c r="L74" s="38">
        <v>36761.82307</v>
      </c>
      <c r="M74" s="38"/>
      <c r="N74" s="38">
        <v>227</v>
      </c>
      <c r="O74" s="38"/>
      <c r="P74" s="38">
        <v>61190.422479999994</v>
      </c>
      <c r="Q74" s="38"/>
      <c r="R74" s="38">
        <v>5183</v>
      </c>
      <c r="S74" s="38"/>
      <c r="T74" s="38">
        <v>1321669.64374</v>
      </c>
      <c r="U74" s="30"/>
    </row>
    <row r="75" spans="1:21" s="29" customFormat="1" ht="18" customHeight="1">
      <c r="A75" s="30" t="s">
        <v>13</v>
      </c>
      <c r="B75" s="37">
        <v>390576</v>
      </c>
      <c r="C75" s="30" t="s">
        <v>14</v>
      </c>
      <c r="D75" s="37">
        <v>585864</v>
      </c>
      <c r="E75" s="31"/>
      <c r="F75" s="38">
        <v>1020</v>
      </c>
      <c r="G75" s="38"/>
      <c r="H75" s="38">
        <v>474054.07438</v>
      </c>
      <c r="I75" s="38"/>
      <c r="J75" s="38">
        <v>52</v>
      </c>
      <c r="K75" s="38"/>
      <c r="L75" s="38">
        <v>25723.5542</v>
      </c>
      <c r="M75" s="38"/>
      <c r="N75" s="38">
        <v>81</v>
      </c>
      <c r="O75" s="38"/>
      <c r="P75" s="38">
        <v>38999.43797</v>
      </c>
      <c r="Q75" s="38"/>
      <c r="R75" s="38">
        <v>1153</v>
      </c>
      <c r="S75" s="38"/>
      <c r="T75" s="38">
        <v>538777.06655</v>
      </c>
      <c r="U75" s="30"/>
    </row>
    <row r="76" spans="1:21" s="29" customFormat="1" ht="18" customHeight="1">
      <c r="A76" s="30" t="s">
        <v>13</v>
      </c>
      <c r="B76" s="37">
        <v>585864</v>
      </c>
      <c r="C76" s="30" t="s">
        <v>14</v>
      </c>
      <c r="D76" s="37">
        <v>781152</v>
      </c>
      <c r="E76" s="31"/>
      <c r="F76" s="38">
        <v>356</v>
      </c>
      <c r="G76" s="38"/>
      <c r="H76" s="38">
        <v>233986.71304</v>
      </c>
      <c r="I76" s="38"/>
      <c r="J76" s="38">
        <v>26</v>
      </c>
      <c r="K76" s="38"/>
      <c r="L76" s="38">
        <v>17912.53707</v>
      </c>
      <c r="M76" s="38"/>
      <c r="N76" s="38">
        <v>30</v>
      </c>
      <c r="O76" s="38"/>
      <c r="P76" s="38">
        <v>19866.00756</v>
      </c>
      <c r="Q76" s="38"/>
      <c r="R76" s="38">
        <v>412</v>
      </c>
      <c r="S76" s="38"/>
      <c r="T76" s="38">
        <v>271765.25767</v>
      </c>
      <c r="U76" s="30"/>
    </row>
    <row r="77" spans="1:21" s="29" customFormat="1" ht="18" customHeight="1">
      <c r="A77" s="30" t="s">
        <v>13</v>
      </c>
      <c r="B77" s="37">
        <v>781152</v>
      </c>
      <c r="C77" s="30" t="s">
        <v>14</v>
      </c>
      <c r="D77" s="37">
        <v>976440</v>
      </c>
      <c r="E77" s="31"/>
      <c r="F77" s="38">
        <v>184</v>
      </c>
      <c r="G77" s="38"/>
      <c r="H77" s="38">
        <v>163950.82303</v>
      </c>
      <c r="I77" s="38"/>
      <c r="J77" s="38">
        <v>14</v>
      </c>
      <c r="K77" s="38"/>
      <c r="L77" s="38">
        <v>11473.37925</v>
      </c>
      <c r="M77" s="38"/>
      <c r="N77" s="38">
        <v>21</v>
      </c>
      <c r="O77" s="38"/>
      <c r="P77" s="38">
        <v>18033.79075</v>
      </c>
      <c r="Q77" s="38"/>
      <c r="R77" s="38">
        <v>219</v>
      </c>
      <c r="S77" s="38"/>
      <c r="T77" s="38">
        <v>193457.99303</v>
      </c>
      <c r="U77" s="30"/>
    </row>
    <row r="78" spans="1:21" s="29" customFormat="1" ht="18" customHeight="1">
      <c r="A78" s="30" t="s">
        <v>13</v>
      </c>
      <c r="B78" s="37">
        <v>976440</v>
      </c>
      <c r="C78" s="30" t="s">
        <v>14</v>
      </c>
      <c r="D78" s="37">
        <v>1464660</v>
      </c>
      <c r="E78" s="31"/>
      <c r="F78" s="38">
        <v>168</v>
      </c>
      <c r="G78" s="38"/>
      <c r="H78" s="38">
        <v>189987.77986</v>
      </c>
      <c r="I78" s="38"/>
      <c r="J78" s="38">
        <v>25</v>
      </c>
      <c r="K78" s="38"/>
      <c r="L78" s="38">
        <v>29735.75972</v>
      </c>
      <c r="M78" s="38"/>
      <c r="N78" s="38">
        <v>47</v>
      </c>
      <c r="O78" s="38"/>
      <c r="P78" s="38">
        <v>57270.494020000006</v>
      </c>
      <c r="Q78" s="38"/>
      <c r="R78" s="38">
        <v>240</v>
      </c>
      <c r="S78" s="38"/>
      <c r="T78" s="38">
        <v>276994.0336</v>
      </c>
      <c r="U78" s="30"/>
    </row>
    <row r="79" spans="1:21" s="29" customFormat="1" ht="18" customHeight="1">
      <c r="A79" s="30" t="s">
        <v>13</v>
      </c>
      <c r="B79" s="37">
        <v>1464660</v>
      </c>
      <c r="C79" s="30" t="s">
        <v>14</v>
      </c>
      <c r="D79" s="37">
        <v>1952880</v>
      </c>
      <c r="E79" s="31"/>
      <c r="F79" s="38">
        <v>63</v>
      </c>
      <c r="G79" s="38"/>
      <c r="H79" s="38">
        <v>103520.15487</v>
      </c>
      <c r="I79" s="38"/>
      <c r="J79" s="38">
        <v>12</v>
      </c>
      <c r="K79" s="38"/>
      <c r="L79" s="38">
        <v>22168.62236</v>
      </c>
      <c r="M79" s="38"/>
      <c r="N79" s="38">
        <v>19</v>
      </c>
      <c r="O79" s="38"/>
      <c r="P79" s="38">
        <v>33958.24346</v>
      </c>
      <c r="Q79" s="38"/>
      <c r="R79" s="38">
        <v>94</v>
      </c>
      <c r="S79" s="38"/>
      <c r="T79" s="38">
        <v>159647.02069</v>
      </c>
      <c r="U79" s="30"/>
    </row>
    <row r="80" spans="1:21" s="29" customFormat="1" ht="18" customHeight="1">
      <c r="A80" s="30" t="s">
        <v>13</v>
      </c>
      <c r="B80" s="37">
        <v>1952880</v>
      </c>
      <c r="C80" s="30" t="s">
        <v>14</v>
      </c>
      <c r="D80" s="37">
        <v>4882200</v>
      </c>
      <c r="E80" s="31"/>
      <c r="F80" s="38">
        <v>58</v>
      </c>
      <c r="G80" s="38"/>
      <c r="H80" s="38">
        <v>167034.26797999998</v>
      </c>
      <c r="I80" s="38"/>
      <c r="J80" s="38">
        <v>37</v>
      </c>
      <c r="K80" s="38"/>
      <c r="L80" s="38">
        <v>107961.16443</v>
      </c>
      <c r="M80" s="38"/>
      <c r="N80" s="38">
        <v>48</v>
      </c>
      <c r="O80" s="38"/>
      <c r="P80" s="38">
        <v>143070.17043</v>
      </c>
      <c r="Q80" s="38"/>
      <c r="R80" s="38">
        <v>143</v>
      </c>
      <c r="S80" s="38"/>
      <c r="T80" s="38">
        <v>418065.60283999995</v>
      </c>
      <c r="U80" s="30"/>
    </row>
    <row r="81" spans="1:21" s="29" customFormat="1" ht="18" customHeight="1">
      <c r="A81" s="30" t="s">
        <v>13</v>
      </c>
      <c r="B81" s="37">
        <v>4882200</v>
      </c>
      <c r="C81" s="30" t="s">
        <v>14</v>
      </c>
      <c r="D81" s="37">
        <v>9764400</v>
      </c>
      <c r="E81" s="31"/>
      <c r="F81" s="38">
        <v>13</v>
      </c>
      <c r="G81" s="38"/>
      <c r="H81" s="38">
        <v>77312.37473000001</v>
      </c>
      <c r="I81" s="38"/>
      <c r="J81" s="38">
        <v>11</v>
      </c>
      <c r="K81" s="38"/>
      <c r="L81" s="38">
        <v>81235.64198</v>
      </c>
      <c r="M81" s="38"/>
      <c r="N81" s="38">
        <v>23</v>
      </c>
      <c r="O81" s="38"/>
      <c r="P81" s="38">
        <v>149026.73079</v>
      </c>
      <c r="Q81" s="38"/>
      <c r="R81" s="38">
        <v>47</v>
      </c>
      <c r="S81" s="38"/>
      <c r="T81" s="38">
        <v>307574.7475</v>
      </c>
      <c r="U81" s="30"/>
    </row>
    <row r="82" spans="1:21" s="29" customFormat="1" ht="18" customHeight="1">
      <c r="A82" s="30" t="s">
        <v>13</v>
      </c>
      <c r="B82" s="37">
        <v>9764400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14829.987529999999</v>
      </c>
      <c r="I82" s="38"/>
      <c r="J82" s="38">
        <v>14</v>
      </c>
      <c r="K82" s="38"/>
      <c r="L82" s="38">
        <v>384525.30407</v>
      </c>
      <c r="M82" s="38"/>
      <c r="N82" s="38">
        <v>23</v>
      </c>
      <c r="O82" s="38"/>
      <c r="P82" s="38">
        <v>395898.51365</v>
      </c>
      <c r="Q82" s="38"/>
      <c r="R82" s="38">
        <v>38</v>
      </c>
      <c r="S82" s="38"/>
      <c r="T82" s="38">
        <v>795253.80525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2017-03-03T17:10:39Z</dcterms:created>
  <dcterms:modified xsi:type="dcterms:W3CDTF">2017-03-03T17:10:56Z</dcterms:modified>
  <cp:category/>
  <cp:version/>
  <cp:contentType/>
  <cp:contentStatus/>
</cp:coreProperties>
</file>