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<sst xmlns="http://schemas.openxmlformats.org/spreadsheetml/2006/main" count="45" uniqueCount="21">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</sst>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42766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632058.49139</v>
      </c>
      <c r="D10" s="24">
        <v>59.01485818169605</v>
      </c>
      <c r="E10" s="24">
        <f>+D10</f>
        <v>59.01485818169605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199699.63955000002</v>
      </c>
      <c r="D11" s="24">
        <v>18.645815328042485</v>
      </c>
      <c r="E11" s="24">
        <f>+E10+D11</f>
        <v>77.66067350973853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115098.32353</v>
      </c>
      <c r="D12" s="24">
        <v>10.746649768340388</v>
      </c>
      <c r="E12" s="24">
        <f>+E11+D12</f>
        <v>88.40732327807892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52035.70482</v>
      </c>
      <c r="D13" s="24">
        <v>4.858537274902408</v>
      </c>
      <c r="E13" s="24">
        <f>+E12+D13</f>
        <v>93.26586055298132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38499.28622</v>
      </c>
      <c r="D14" s="24">
        <v>3.5946513610999187</v>
      </c>
      <c r="E14" s="24">
        <f>+E13+D14</f>
        <v>96.86051191408124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33624.41535</v>
      </c>
      <c r="D15" s="24">
        <v>3.139488085918766</v>
      </c>
      <c r="E15" s="24">
        <f>+E14+D15</f>
        <v>100.00000000000001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222024.40347999998</v>
      </c>
      <c r="D30" s="24">
        <v>34.71089185246522</v>
      </c>
      <c r="E30" s="24">
        <f>+D30</f>
        <v>34.71089185246522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166467.03294</v>
      </c>
      <c r="D31" s="24">
        <v>26.025153482291014</v>
      </c>
      <c r="E31" s="24">
        <f>+E30+D31</f>
        <v>60.73604533475623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122430.61553</v>
      </c>
      <c r="D32" s="24">
        <v>19.140579992484433</v>
      </c>
      <c r="E32" s="24">
        <f>+E31+D32</f>
        <v>79.87662532724066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53139.697420000004</v>
      </c>
      <c r="D33" s="24">
        <v>8.307763747170705</v>
      </c>
      <c r="E33" s="24">
        <f>+E32+D33</f>
        <v>88.18438907441137</v>
      </c>
      <c r="F33" s="24"/>
    </row>
    <row r="34" spans="1:6" s="25" customFormat="1" ht="14.25" customHeight="1">
      <c r="A34" s="21">
        <v>5</v>
      </c>
      <c r="B34" s="22" t="s">
        <v>19</v>
      </c>
      <c r="C34" s="23">
        <v>43493.51384000001</v>
      </c>
      <c r="D34" s="24">
        <v>6.79969693205339</v>
      </c>
      <c r="E34" s="24">
        <f>+E33+D34</f>
        <v>94.98408600646476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32083.74239</v>
      </c>
      <c r="D35" s="24">
        <v>5.01591399353523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137118.16531</v>
      </c>
      <c r="D50" s="24">
        <v>57.691329078846124</v>
      </c>
      <c r="E50" s="24">
        <f>+D50</f>
        <v>57.691329078846124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56447.42575</v>
      </c>
      <c r="D51" s="24">
        <v>23.74978550241355</v>
      </c>
      <c r="E51" s="24">
        <f>+E50+D51</f>
        <v>81.44111458125967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21840.31961</v>
      </c>
      <c r="D52" s="24">
        <v>9.189133058767633</v>
      </c>
      <c r="E52" s="24">
        <f>+E51+D52</f>
        <v>90.6302476400273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8945.14119</v>
      </c>
      <c r="D53" s="24">
        <v>3.76359385266217</v>
      </c>
      <c r="E53" s="24">
        <f>+E52+D53</f>
        <v>94.39384149268948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7883.8299400000005</v>
      </c>
      <c r="D54" s="24">
        <v>3.3170559600320817</v>
      </c>
      <c r="E54" s="24">
        <f>+E53+D54</f>
        <v>97.71089745272155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5440.63634</v>
      </c>
      <c r="D55" s="24">
        <v>2.289102547278452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2017-02-24T13:34:43Z</dcterms:created>
  <dcterms:modified xsi:type="dcterms:W3CDTF">2017-02-24T13:34:43Z</dcterms:modified>
  <cp:category/>
  <cp:version/>
  <cp:contentType/>
  <cp:contentStatus/>
</cp:coreProperties>
</file>