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</externalReferences>
  <definedNames>
    <definedName name="_xlnm.Print_Area" localSheetId="0">'CR'!$A$1:$Q$17</definedName>
  </definedNames>
  <calcPr fullCalcOnLoad="1"/>
</workbook>
</file>

<file path=xl/sharedStrings.xml><?xml version="1.0" encoding="utf-8"?>
<sst xmlns="http://schemas.openxmlformats.org/spreadsheetml/2006/main" count="28" uniqueCount="19">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</sst>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(* #,##0_________);_(* \(#,##0\);_(* &quot;-&quot;????_);_(@_)"/>
    <numFmt numFmtId="169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7" fontId="27" fillId="0" borderId="0" xfId="49" applyNumberFormat="1" applyFont="1" applyFill="1" applyBorder="1" applyAlignment="1">
      <alignment horizontal="center" vertical="center"/>
    </xf>
    <xf numFmtId="168" fontId="27" fillId="0" borderId="0" xfId="48" applyNumberFormat="1" applyFont="1" applyFill="1" applyBorder="1" applyAlignment="1">
      <alignment horizontal="right" vertical="center"/>
    </xf>
    <xf numFmtId="167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49" applyNumberFormat="1" applyFont="1" applyFill="1" applyBorder="1" applyAlignment="1">
      <alignment horizontal="center" vertical="center"/>
    </xf>
    <xf numFmtId="4" fontId="27" fillId="0" borderId="0" xfId="49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7" fontId="29" fillId="0" borderId="14" xfId="49" applyNumberFormat="1" applyFont="1" applyFill="1" applyBorder="1" applyAlignment="1">
      <alignment horizontal="center" vertical="center"/>
    </xf>
    <xf numFmtId="167" fontId="27" fillId="0" borderId="13" xfId="49" applyNumberFormat="1" applyFont="1" applyFill="1" applyBorder="1" applyAlignment="1">
      <alignment horizontal="center" vertical="center"/>
    </xf>
    <xf numFmtId="167" fontId="27" fillId="0" borderId="14" xfId="49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69" fontId="30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0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9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5" customWidth="1"/>
    <col min="21" max="21" width="0.71875" style="55" customWidth="1"/>
    <col min="22" max="24" width="11.421875" style="55" customWidth="1"/>
    <col min="25" max="25" width="0.71875" style="55" customWidth="1"/>
    <col min="26" max="28" width="11.421875" style="55" customWidth="1"/>
    <col min="29" max="29" width="0.71875" style="55" customWidth="1"/>
    <col min="30" max="36" width="11.421875" style="55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42766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12</v>
      </c>
      <c r="B8" s="32"/>
      <c r="C8" s="33">
        <v>12290.4005</v>
      </c>
      <c r="D8" s="33">
        <v>1183.16041</v>
      </c>
      <c r="E8" s="33">
        <v>6383.47581</v>
      </c>
      <c r="F8" s="33"/>
      <c r="G8" s="33">
        <v>169455.7659</v>
      </c>
      <c r="H8" s="33">
        <v>6925.13165</v>
      </c>
      <c r="I8" s="33">
        <v>71.7363</v>
      </c>
      <c r="J8" s="34"/>
      <c r="K8" s="33">
        <v>25714.73291</v>
      </c>
      <c r="L8" s="33">
        <v>0</v>
      </c>
      <c r="M8" s="33">
        <v>0</v>
      </c>
      <c r="N8" s="34"/>
      <c r="O8" s="33">
        <v>207460.89931</v>
      </c>
      <c r="P8" s="33">
        <v>8108.29206</v>
      </c>
      <c r="Q8" s="33">
        <v>6455.21211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13</v>
      </c>
      <c r="B9" s="32"/>
      <c r="C9" s="33">
        <v>5465.98998</v>
      </c>
      <c r="D9" s="33">
        <v>212.26982</v>
      </c>
      <c r="E9" s="33">
        <v>667.3103199999999</v>
      </c>
      <c r="F9" s="33"/>
      <c r="G9" s="33">
        <v>32723.68436</v>
      </c>
      <c r="H9" s="33">
        <v>126.35182</v>
      </c>
      <c r="I9" s="33">
        <v>1432.6886100000002</v>
      </c>
      <c r="J9" s="34"/>
      <c r="K9" s="33">
        <v>12511.40251</v>
      </c>
      <c r="L9" s="33">
        <v>0</v>
      </c>
      <c r="M9" s="33">
        <v>0</v>
      </c>
      <c r="N9" s="34"/>
      <c r="O9" s="33">
        <v>50701.076850000005</v>
      </c>
      <c r="P9" s="33">
        <v>338.62164</v>
      </c>
      <c r="Q9" s="33">
        <v>2099.99893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14</v>
      </c>
      <c r="B10" s="32"/>
      <c r="C10" s="33">
        <v>15095.071310000001</v>
      </c>
      <c r="D10" s="33">
        <v>2868.79167</v>
      </c>
      <c r="E10" s="33">
        <v>896.33798</v>
      </c>
      <c r="F10" s="33"/>
      <c r="G10" s="33">
        <v>133291.96087</v>
      </c>
      <c r="H10" s="33">
        <v>5554.16338</v>
      </c>
      <c r="I10" s="33">
        <v>1795.04627</v>
      </c>
      <c r="J10" s="34"/>
      <c r="K10" s="33">
        <v>6965.66146</v>
      </c>
      <c r="L10" s="33">
        <v>0</v>
      </c>
      <c r="M10" s="33">
        <v>0</v>
      </c>
      <c r="N10" s="34"/>
      <c r="O10" s="33">
        <v>155352.69363999998</v>
      </c>
      <c r="P10" s="33">
        <v>8422.95505</v>
      </c>
      <c r="Q10" s="33">
        <v>2691.38425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15</v>
      </c>
      <c r="B11" s="32"/>
      <c r="C11" s="33">
        <v>3618.6557599999996</v>
      </c>
      <c r="D11" s="33">
        <v>7.724729999999999</v>
      </c>
      <c r="E11" s="33">
        <v>2892.83464</v>
      </c>
      <c r="F11" s="33"/>
      <c r="G11" s="33">
        <v>70170.8848</v>
      </c>
      <c r="H11" s="33">
        <v>0</v>
      </c>
      <c r="I11" s="33">
        <v>5403.22397</v>
      </c>
      <c r="J11" s="34"/>
      <c r="K11" s="33">
        <v>40337.29163</v>
      </c>
      <c r="L11" s="33">
        <v>0</v>
      </c>
      <c r="M11" s="33">
        <v>0</v>
      </c>
      <c r="N11" s="34"/>
      <c r="O11" s="33">
        <v>114126.83219</v>
      </c>
      <c r="P11" s="33">
        <v>7.724729999999999</v>
      </c>
      <c r="Q11" s="33">
        <v>8296.05861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16</v>
      </c>
      <c r="B12" s="32"/>
      <c r="C12" s="33">
        <v>1673.93345</v>
      </c>
      <c r="D12" s="33">
        <v>5E-05</v>
      </c>
      <c r="E12" s="33">
        <v>31.64069</v>
      </c>
      <c r="F12" s="33"/>
      <c r="G12" s="33">
        <v>12171.929289999998</v>
      </c>
      <c r="H12" s="33">
        <v>0</v>
      </c>
      <c r="I12" s="33">
        <v>2265.05163</v>
      </c>
      <c r="J12" s="34"/>
      <c r="K12" s="33">
        <v>15941.18728</v>
      </c>
      <c r="L12" s="33">
        <v>0</v>
      </c>
      <c r="M12" s="33">
        <v>0</v>
      </c>
      <c r="N12" s="34"/>
      <c r="O12" s="33">
        <v>29787.05002</v>
      </c>
      <c r="P12" s="33">
        <v>5E-05</v>
      </c>
      <c r="Q12" s="33">
        <v>2296.6923199999997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17</v>
      </c>
      <c r="B13" s="32"/>
      <c r="C13" s="33">
        <v>1473.4215900000002</v>
      </c>
      <c r="D13" s="33">
        <v>0.13235</v>
      </c>
      <c r="E13" s="33">
        <v>237.469</v>
      </c>
      <c r="F13" s="33"/>
      <c r="G13" s="33">
        <v>30706.642809999998</v>
      </c>
      <c r="H13" s="33">
        <v>0</v>
      </c>
      <c r="I13" s="33">
        <v>0</v>
      </c>
      <c r="J13" s="34"/>
      <c r="K13" s="33">
        <v>11075.84809</v>
      </c>
      <c r="L13" s="33">
        <v>0</v>
      </c>
      <c r="M13" s="33">
        <v>0</v>
      </c>
      <c r="N13" s="34"/>
      <c r="O13" s="33">
        <v>43255.91249</v>
      </c>
      <c r="P13" s="33">
        <v>0.13235</v>
      </c>
      <c r="Q13" s="33">
        <v>237.469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 hidden="1">
      <c r="A14" s="32"/>
      <c r="B14" s="32"/>
      <c r="C14" s="33"/>
      <c r="D14" s="33"/>
      <c r="E14" s="33"/>
      <c r="F14" s="33"/>
      <c r="G14" s="33"/>
      <c r="H14" s="33"/>
      <c r="I14" s="33"/>
      <c r="J14" s="34"/>
      <c r="K14" s="33"/>
      <c r="L14" s="33"/>
      <c r="M14" s="33"/>
      <c r="N14" s="34"/>
      <c r="O14" s="33"/>
      <c r="P14" s="33"/>
      <c r="Q14" s="33"/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6.75" customHeight="1">
      <c r="A15" s="32"/>
      <c r="B15" s="32"/>
      <c r="C15" s="33"/>
      <c r="D15" s="33"/>
      <c r="E15" s="33"/>
      <c r="F15" s="33"/>
      <c r="G15" s="33"/>
      <c r="H15" s="33"/>
      <c r="I15" s="33"/>
      <c r="J15" s="34"/>
      <c r="K15" s="33"/>
      <c r="L15" s="33"/>
      <c r="M15" s="33"/>
      <c r="N15" s="34"/>
      <c r="O15" s="33"/>
      <c r="P15" s="33"/>
      <c r="Q15" s="33"/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9.25" customHeight="1" thickBot="1">
      <c r="A16" s="39" t="s">
        <v>10</v>
      </c>
      <c r="B16" s="40"/>
      <c r="C16" s="41">
        <v>39617.472590000005</v>
      </c>
      <c r="D16" s="41">
        <v>4272.07903</v>
      </c>
      <c r="E16" s="41">
        <v>11109.06844</v>
      </c>
      <c r="F16" s="42"/>
      <c r="G16" s="41">
        <v>448520.86802999995</v>
      </c>
      <c r="H16" s="41">
        <v>12605.64685</v>
      </c>
      <c r="I16" s="41">
        <v>10967.74678</v>
      </c>
      <c r="J16" s="42"/>
      <c r="K16" s="41">
        <v>112546.12388</v>
      </c>
      <c r="L16" s="41">
        <v>0</v>
      </c>
      <c r="M16" s="41">
        <v>0</v>
      </c>
      <c r="N16" s="43"/>
      <c r="O16" s="41">
        <v>600684.4645</v>
      </c>
      <c r="P16" s="41">
        <v>16877.725879999998</v>
      </c>
      <c r="Q16" s="41">
        <v>22076.81522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" customHeight="1">
      <c r="A17" s="44" t="s">
        <v>11</v>
      </c>
      <c r="B17" s="44"/>
      <c r="C17" s="45"/>
      <c r="D17" s="45"/>
      <c r="E17" s="45"/>
      <c r="F17" s="45"/>
      <c r="G17" s="45"/>
      <c r="H17" s="45"/>
      <c r="I17" s="46"/>
      <c r="J17" s="46"/>
      <c r="K17" s="46"/>
      <c r="L17" s="46"/>
      <c r="M17" s="46"/>
      <c r="N17" s="46"/>
      <c r="R17" s="37"/>
      <c r="S17" s="37"/>
      <c r="T17" s="37"/>
      <c r="U17" s="33"/>
      <c r="V17" s="37"/>
      <c r="W17" s="37"/>
      <c r="X17" s="37"/>
      <c r="Y17" s="34"/>
      <c r="Z17" s="37"/>
      <c r="AA17" s="37"/>
      <c r="AB17" s="37"/>
      <c r="AC17" s="34"/>
      <c r="AD17" s="37"/>
      <c r="AE17" s="37"/>
      <c r="AF17" s="37"/>
    </row>
    <row r="18" spans="1:32" s="36" customFormat="1" ht="16.5" customHeight="1">
      <c r="A18" s="47" t="s">
        <v>18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R18" s="38"/>
      <c r="S18" s="50"/>
      <c r="T18" s="50"/>
      <c r="U18" s="33"/>
      <c r="V18" s="38"/>
      <c r="W18" s="50"/>
      <c r="X18" s="50"/>
      <c r="Y18" s="33"/>
      <c r="Z18" s="38"/>
      <c r="AA18" s="50"/>
      <c r="AB18" s="50"/>
      <c r="AC18" s="33"/>
      <c r="AD18" s="38"/>
      <c r="AE18" s="50"/>
      <c r="AF18" s="50"/>
    </row>
    <row r="19" spans="18:32" s="36" customFormat="1" ht="12.75"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50"/>
      <c r="AE19" s="50"/>
      <c r="AF19" s="50"/>
    </row>
    <row r="20" spans="18:32" s="36" customFormat="1" ht="12.75"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50"/>
      <c r="AE20" s="50"/>
      <c r="AF20" s="50"/>
    </row>
    <row r="21" spans="18:32" s="36" customFormat="1" ht="12.75">
      <c r="R21" s="38"/>
      <c r="S21" s="38"/>
      <c r="T21" s="38"/>
      <c r="U21" s="33"/>
      <c r="V21" s="38"/>
      <c r="W21" s="38"/>
      <c r="X21" s="38"/>
      <c r="Y21" s="34"/>
      <c r="Z21" s="38"/>
      <c r="AA21" s="38"/>
      <c r="AB21" s="38"/>
      <c r="AC21" s="34"/>
      <c r="AD21" s="50"/>
      <c r="AE21" s="50"/>
      <c r="AF21" s="50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3.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49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4"/>
      <c r="AH25" s="54"/>
      <c r="AI25" s="54"/>
      <c r="AJ25" s="54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123" s="55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5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5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5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5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5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5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5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5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5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5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18:AD23 V18 R18 V19:X23 R19:T23 Z18 Z19:AB23 Z8:AB16 AD8:AF16 V8:X16 R8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2017-02-24T13:35:59Z</dcterms:created>
  <dcterms:modified xsi:type="dcterms:W3CDTF">2017-02-24T13:36:01Z</dcterms:modified>
  <cp:category/>
  <cp:version/>
  <cp:contentType/>
  <cp:contentStatus/>
</cp:coreProperties>
</file>