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<sst xmlns="http://schemas.openxmlformats.org/spreadsheetml/2006/main" count="43" uniqueCount="19">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</sst>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42794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596.26814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644706.79558</v>
      </c>
      <c r="D30" s="25">
        <v>58.83017285899129</v>
      </c>
      <c r="E30" s="25">
        <f>+D30</f>
        <v>58.83017285899129</v>
      </c>
    </row>
    <row r="31" spans="1:5" s="26" customFormat="1" ht="12" customHeight="1">
      <c r="A31" s="22">
        <v>2</v>
      </c>
      <c r="B31" s="23" t="s">
        <v>14</v>
      </c>
      <c r="C31" s="24">
        <v>209161.00825</v>
      </c>
      <c r="D31" s="25">
        <v>19.086161887960916</v>
      </c>
      <c r="E31" s="25">
        <f>+E30+D31</f>
        <v>77.9163347469522</v>
      </c>
    </row>
    <row r="32" spans="1:5" s="26" customFormat="1" ht="12" customHeight="1">
      <c r="A32" s="22">
        <v>3</v>
      </c>
      <c r="B32" s="23" t="s">
        <v>15</v>
      </c>
      <c r="C32" s="24">
        <v>112933.57744</v>
      </c>
      <c r="D32" s="25">
        <v>10.305307665327772</v>
      </c>
      <c r="E32" s="25">
        <f>+E31+D32</f>
        <v>88.22164241227998</v>
      </c>
    </row>
    <row r="33" spans="1:5" s="26" customFormat="1" ht="12" customHeight="1">
      <c r="A33" s="22">
        <v>4</v>
      </c>
      <c r="B33" s="23" t="s">
        <v>13</v>
      </c>
      <c r="C33" s="24">
        <v>53745.14239</v>
      </c>
      <c r="D33" s="25">
        <v>4.9043007438603246</v>
      </c>
      <c r="E33" s="25">
        <f>+E32+D33</f>
        <v>93.1259431561403</v>
      </c>
    </row>
    <row r="34" spans="1:5" s="26" customFormat="1" ht="12" customHeight="1">
      <c r="A34" s="22">
        <v>5</v>
      </c>
      <c r="B34" s="23" t="s">
        <v>17</v>
      </c>
      <c r="C34" s="24">
        <v>41481.68393</v>
      </c>
      <c r="D34" s="25">
        <v>3.785247267152656</v>
      </c>
      <c r="E34" s="25">
        <f>+E33+D34</f>
        <v>96.91119042329295</v>
      </c>
    </row>
    <row r="35" spans="1:5" s="26" customFormat="1" ht="12" customHeight="1">
      <c r="A35" s="22">
        <v>6</v>
      </c>
      <c r="B35" s="23" t="s">
        <v>16</v>
      </c>
      <c r="C35" s="24">
        <v>33849.577990000005</v>
      </c>
      <c r="D35" s="25">
        <v>3.0888095767070323</v>
      </c>
      <c r="E35" s="25">
        <f>+E34+D35</f>
        <v>99.99999999999999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2017-03-21T20:01:42Z</dcterms:created>
  <dcterms:modified xsi:type="dcterms:W3CDTF">2017-03-21T20:01:43Z</dcterms:modified>
  <cp:category/>
  <cp:version/>
  <cp:contentType/>
  <cp:contentStatus/>
</cp:coreProperties>
</file>