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<sst xmlns="http://schemas.openxmlformats.org/spreadsheetml/2006/main" count="300" uniqueCount="106">
  <si>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</si>
  <si>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</si>
  <si>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</si>
  <si>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</si>
  <si>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</si>
  <si>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</si>
  <si>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</si>
  <si>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</si>
  <si>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</si>
  <si>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</si>
  <si>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</si>
  <si>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</si>
  <si>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</si>
  <si>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</si>
  <si>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</si>
  <si>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</si>
  <si>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</si>
  <si>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</si>
  <si>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</si>
  <si>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</si>
  <si>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</si>
  <si>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</si>
  <si>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</si>
  <si>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</si>
  <si>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</si>
  <si>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</si>
  <si>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</si>
  <si>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</si>
  <si>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</si>
  <si>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</si>
  <si>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</si>
  <si>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</si>
  <si>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</si>
  <si>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</si>
  <si>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</si>
  <si>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</si>
  <si>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</si>
  <si>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</si>
  <si>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</si>
  <si>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</si>
  <si>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</si>
  <si>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</si>
  <si>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</si>
  <si>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</si>
  <si>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</si>
  <si>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</si>
  <si>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</si>
  <si>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</si>
  <si>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</si>
  <si>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</si>
  <si>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</si>
  <si>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</si>
  <si>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</si>
  <si>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</si>
  <si>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</si>
  <si>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</si>
  <si>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</si>
  <si>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</si>
  <si>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</si>
  <si>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</si>
  <si>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</si>
  <si>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</si>
  <si>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</si>
  <si>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</si>
  <si>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</si>
  <si>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</si>
  <si>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</si>
  <si>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</si>
  <si>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3.261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</si>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</sst>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42794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42794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21329.52195</v>
      </c>
      <c r="C9" s="22">
        <v>7185.741400000001</v>
      </c>
      <c r="D9" s="22">
        <v>28515.26335</v>
      </c>
      <c r="E9" s="22"/>
      <c r="F9" s="22">
        <v>1298.68241</v>
      </c>
      <c r="G9" s="22">
        <v>3377.7066600000003</v>
      </c>
      <c r="H9" s="22">
        <v>4676.38907</v>
      </c>
      <c r="I9" s="22"/>
      <c r="J9" s="22">
        <v>55.86771</v>
      </c>
      <c r="K9" s="22">
        <v>71.7024</v>
      </c>
      <c r="L9" s="22">
        <v>127.57010999999999</v>
      </c>
      <c r="M9" s="21" t="s">
        <v>12</v>
      </c>
      <c r="N9" s="22">
        <v>2499.0636099999997</v>
      </c>
      <c r="O9" s="22">
        <v>1261.80369</v>
      </c>
      <c r="P9" s="22">
        <v>3760.8673</v>
      </c>
      <c r="Q9" s="22"/>
      <c r="R9" s="22">
        <v>4875.71646</v>
      </c>
      <c r="S9" s="22">
        <v>1.95771</v>
      </c>
      <c r="T9" s="22">
        <v>4877.67417</v>
      </c>
      <c r="U9" s="22">
        <v>30058.85214</v>
      </c>
      <c r="V9" s="22">
        <v>11898.911860000002</v>
      </c>
      <c r="W9" s="22">
        <v>41957.764</v>
      </c>
    </row>
    <row r="10" spans="1:23" s="24" customFormat="1" ht="10.5" customHeight="1">
      <c r="A10" s="24" t="s">
        <v>13</v>
      </c>
      <c r="B10" s="25">
        <v>4.30373</v>
      </c>
      <c r="C10" s="25">
        <v>0</v>
      </c>
      <c r="D10" s="25">
        <v>4.30373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0</v>
      </c>
      <c r="O10" s="25">
        <v>0</v>
      </c>
      <c r="P10" s="25">
        <v>0</v>
      </c>
      <c r="Q10" s="25"/>
      <c r="R10" s="25">
        <v>0</v>
      </c>
      <c r="S10" s="25">
        <v>0</v>
      </c>
      <c r="T10" s="25">
        <v>0</v>
      </c>
      <c r="U10" s="25">
        <v>4.30373</v>
      </c>
      <c r="V10" s="25">
        <v>0</v>
      </c>
      <c r="W10" s="25">
        <v>4.30373</v>
      </c>
    </row>
    <row r="11" spans="1:23" s="24" customFormat="1" ht="10.5" customHeight="1">
      <c r="A11" s="24" t="s">
        <v>14</v>
      </c>
      <c r="B11" s="25">
        <v>12384.12932</v>
      </c>
      <c r="C11" s="25">
        <v>7185.741400000001</v>
      </c>
      <c r="D11" s="25">
        <v>19569.87072</v>
      </c>
      <c r="E11" s="25"/>
      <c r="F11" s="25">
        <v>1245.88241</v>
      </c>
      <c r="G11" s="25">
        <v>3377.66263</v>
      </c>
      <c r="H11" s="25">
        <v>4623.54504</v>
      </c>
      <c r="I11" s="25"/>
      <c r="J11" s="25">
        <v>54.86771</v>
      </c>
      <c r="K11" s="25">
        <v>71.7024</v>
      </c>
      <c r="L11" s="25">
        <v>126.57010999999999</v>
      </c>
      <c r="M11" s="24" t="s">
        <v>14</v>
      </c>
      <c r="N11" s="25">
        <v>2497.5636099999997</v>
      </c>
      <c r="O11" s="25">
        <v>1261.80369</v>
      </c>
      <c r="P11" s="25">
        <v>3759.3673</v>
      </c>
      <c r="Q11" s="25"/>
      <c r="R11" s="25">
        <v>4875.31646</v>
      </c>
      <c r="S11" s="25">
        <v>1.95771</v>
      </c>
      <c r="T11" s="25">
        <v>4877.27417</v>
      </c>
      <c r="U11" s="25">
        <v>21057.75951</v>
      </c>
      <c r="V11" s="25">
        <v>11898.867830000001</v>
      </c>
      <c r="W11" s="25">
        <v>32956.62734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</row>
    <row r="13" spans="1:23" s="24" customFormat="1" ht="10.5" customHeight="1">
      <c r="A13" s="24" t="s">
        <v>16</v>
      </c>
      <c r="B13" s="25">
        <v>8941.0889</v>
      </c>
      <c r="C13" s="25">
        <v>0</v>
      </c>
      <c r="D13" s="25">
        <v>8941.0889</v>
      </c>
      <c r="E13" s="25"/>
      <c r="F13" s="25">
        <v>52.8</v>
      </c>
      <c r="G13" s="25">
        <v>0.04403</v>
      </c>
      <c r="H13" s="25">
        <v>52.84403</v>
      </c>
      <c r="I13" s="25"/>
      <c r="J13" s="25">
        <v>1</v>
      </c>
      <c r="K13" s="25">
        <v>0</v>
      </c>
      <c r="L13" s="25">
        <v>1</v>
      </c>
      <c r="M13" s="24" t="s">
        <v>16</v>
      </c>
      <c r="N13" s="25">
        <v>1.5</v>
      </c>
      <c r="O13" s="25">
        <v>0</v>
      </c>
      <c r="P13" s="25">
        <v>1.5</v>
      </c>
      <c r="Q13" s="25"/>
      <c r="R13" s="25">
        <v>0.4</v>
      </c>
      <c r="S13" s="25">
        <v>0</v>
      </c>
      <c r="T13" s="25">
        <v>0.4</v>
      </c>
      <c r="U13" s="25">
        <v>8996.7889</v>
      </c>
      <c r="V13" s="25">
        <v>0.04403</v>
      </c>
      <c r="W13" s="25">
        <v>8996.83293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1991.60182</v>
      </c>
      <c r="C20" s="26">
        <v>1047.71112</v>
      </c>
      <c r="D20" s="26">
        <v>3039.31294</v>
      </c>
      <c r="E20" s="26"/>
      <c r="F20" s="26">
        <v>145.43677</v>
      </c>
      <c r="G20" s="26">
        <v>0</v>
      </c>
      <c r="H20" s="26">
        <v>145.43677</v>
      </c>
      <c r="I20" s="26"/>
      <c r="J20" s="26">
        <v>70.59374000000001</v>
      </c>
      <c r="K20" s="26">
        <v>0</v>
      </c>
      <c r="L20" s="26">
        <v>70.59374000000001</v>
      </c>
      <c r="M20" s="23" t="s">
        <v>19</v>
      </c>
      <c r="N20" s="26">
        <v>5731.82823</v>
      </c>
      <c r="O20" s="26">
        <v>105.54341000000001</v>
      </c>
      <c r="P20" s="26">
        <v>5837.37164</v>
      </c>
      <c r="Q20" s="26"/>
      <c r="R20" s="26">
        <v>0</v>
      </c>
      <c r="S20" s="26">
        <v>0</v>
      </c>
      <c r="T20" s="26">
        <v>0</v>
      </c>
      <c r="U20" s="26">
        <v>7939.46056</v>
      </c>
      <c r="V20" s="26">
        <v>1153.25453</v>
      </c>
      <c r="W20" s="26">
        <v>9092.71509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67.74908</v>
      </c>
      <c r="S22" s="22">
        <v>0</v>
      </c>
      <c r="T22" s="22">
        <v>67.74908</v>
      </c>
      <c r="U22" s="22">
        <v>67.74908</v>
      </c>
      <c r="V22" s="22">
        <v>0</v>
      </c>
      <c r="W22" s="22">
        <v>67.74908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67.74908</v>
      </c>
      <c r="S23" s="25">
        <v>0</v>
      </c>
      <c r="T23" s="25">
        <v>67.74908</v>
      </c>
      <c r="U23" s="25">
        <v>67.74908</v>
      </c>
      <c r="V23" s="25">
        <v>0</v>
      </c>
      <c r="W23" s="25">
        <v>67.74908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1010.93838</v>
      </c>
      <c r="C31" s="26">
        <v>0</v>
      </c>
      <c r="D31" s="26">
        <v>1010.93838</v>
      </c>
      <c r="E31" s="26"/>
      <c r="F31" s="26">
        <v>310.99456</v>
      </c>
      <c r="G31" s="26">
        <v>0</v>
      </c>
      <c r="H31" s="26">
        <v>310.99456</v>
      </c>
      <c r="I31" s="26"/>
      <c r="J31" s="26">
        <v>64.09461</v>
      </c>
      <c r="K31" s="26">
        <v>0</v>
      </c>
      <c r="L31" s="26">
        <v>64.09461</v>
      </c>
      <c r="M31" s="23" t="s">
        <v>27</v>
      </c>
      <c r="N31" s="26">
        <v>1104.52278</v>
      </c>
      <c r="O31" s="26">
        <v>0</v>
      </c>
      <c r="P31" s="26">
        <v>1104.52278</v>
      </c>
      <c r="Q31" s="26"/>
      <c r="R31" s="26">
        <v>20.533990000000003</v>
      </c>
      <c r="S31" s="26">
        <v>0</v>
      </c>
      <c r="T31" s="26">
        <v>20.533990000000003</v>
      </c>
      <c r="U31" s="26">
        <v>2511.0843200000004</v>
      </c>
      <c r="V31" s="26">
        <v>0</v>
      </c>
      <c r="W31" s="26">
        <v>2511.0843200000004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1185.412</v>
      </c>
      <c r="C33" s="26">
        <v>26.9058</v>
      </c>
      <c r="D33" s="26">
        <v>1212.3178</v>
      </c>
      <c r="E33" s="26"/>
      <c r="F33" s="26">
        <v>7413.89139</v>
      </c>
      <c r="G33" s="26">
        <v>63.89405</v>
      </c>
      <c r="H33" s="26">
        <v>7477.78544</v>
      </c>
      <c r="I33" s="26"/>
      <c r="J33" s="26">
        <v>4233.61865</v>
      </c>
      <c r="K33" s="26">
        <v>48.885</v>
      </c>
      <c r="L33" s="26">
        <v>4282.503650000001</v>
      </c>
      <c r="M33" s="23" t="s">
        <v>28</v>
      </c>
      <c r="N33" s="26">
        <v>2140.08869</v>
      </c>
      <c r="O33" s="26">
        <v>0</v>
      </c>
      <c r="P33" s="26">
        <v>2140.08869</v>
      </c>
      <c r="Q33" s="26"/>
      <c r="R33" s="26">
        <v>89.92053999999999</v>
      </c>
      <c r="S33" s="26">
        <v>0</v>
      </c>
      <c r="T33" s="26">
        <v>89.92053999999999</v>
      </c>
      <c r="U33" s="26">
        <v>15062.93127</v>
      </c>
      <c r="V33" s="26">
        <v>139.68485</v>
      </c>
      <c r="W33" s="26">
        <v>15202.616119999999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25517.47415</v>
      </c>
      <c r="C35" s="32">
        <v>8260.358320000001</v>
      </c>
      <c r="D35" s="32">
        <v>33777.83247</v>
      </c>
      <c r="E35" s="32"/>
      <c r="F35" s="32">
        <v>9169.005130000001</v>
      </c>
      <c r="G35" s="32">
        <v>3441.60071</v>
      </c>
      <c r="H35" s="32">
        <v>12610.60584</v>
      </c>
      <c r="I35" s="32"/>
      <c r="J35" s="32">
        <v>5389.34123</v>
      </c>
      <c r="K35" s="32">
        <v>120.58739999999999</v>
      </c>
      <c r="L35" s="32">
        <v>5509.928630000001</v>
      </c>
      <c r="M35" s="31" t="s">
        <v>29</v>
      </c>
      <c r="N35" s="32">
        <v>11475.50331</v>
      </c>
      <c r="O35" s="32">
        <v>1367.3471000000002</v>
      </c>
      <c r="P35" s="32">
        <v>12842.850410000001</v>
      </c>
      <c r="Q35" s="32"/>
      <c r="R35" s="32">
        <v>5053.92007</v>
      </c>
      <c r="S35" s="32">
        <v>1.95771</v>
      </c>
      <c r="T35" s="32">
        <v>5055.877780000001</v>
      </c>
      <c r="U35" s="32">
        <v>56605.243890000005</v>
      </c>
      <c r="V35" s="32">
        <v>13191.851240000002</v>
      </c>
      <c r="W35" s="32">
        <v>69797.09513000002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42794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42794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15.47976</v>
      </c>
      <c r="C47" s="46">
        <v>0</v>
      </c>
      <c r="D47" s="46">
        <v>15.47976</v>
      </c>
      <c r="E47" s="46"/>
      <c r="F47" s="46">
        <v>615.15011</v>
      </c>
      <c r="G47" s="46">
        <v>0</v>
      </c>
      <c r="H47" s="46">
        <v>615.15011</v>
      </c>
      <c r="I47" s="46"/>
      <c r="J47" s="46">
        <v>0.348</v>
      </c>
      <c r="K47" s="46">
        <v>0</v>
      </c>
      <c r="L47" s="46">
        <v>0.348</v>
      </c>
      <c r="M47" s="21" t="s">
        <v>32</v>
      </c>
      <c r="N47" s="46">
        <v>7818.5440499999995</v>
      </c>
      <c r="O47" s="46">
        <v>-1584.41751</v>
      </c>
      <c r="P47" s="46">
        <v>6234.12654</v>
      </c>
      <c r="Q47" s="46"/>
      <c r="R47" s="46">
        <v>0</v>
      </c>
      <c r="S47" s="46">
        <v>0</v>
      </c>
      <c r="T47" s="46">
        <v>0</v>
      </c>
      <c r="U47" s="46">
        <v>8449.52192</v>
      </c>
      <c r="V47" s="46">
        <v>-1584.41751</v>
      </c>
      <c r="W47" s="46">
        <v>6865.10441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15.47976</v>
      </c>
      <c r="C49" s="49">
        <v>0</v>
      </c>
      <c r="D49" s="49">
        <v>15.47976</v>
      </c>
      <c r="E49" s="49"/>
      <c r="F49" s="49">
        <v>472.16992</v>
      </c>
      <c r="G49" s="49">
        <v>0</v>
      </c>
      <c r="H49" s="49">
        <v>472.16992</v>
      </c>
      <c r="I49" s="49"/>
      <c r="J49" s="49">
        <v>0.348</v>
      </c>
      <c r="K49" s="49">
        <v>0</v>
      </c>
      <c r="L49" s="49">
        <v>0.348</v>
      </c>
      <c r="M49" s="48" t="s">
        <v>33</v>
      </c>
      <c r="N49" s="49">
        <v>5128.53447</v>
      </c>
      <c r="O49" s="49">
        <v>0</v>
      </c>
      <c r="P49" s="49">
        <v>5128.53447</v>
      </c>
      <c r="Q49" s="49"/>
      <c r="R49" s="49">
        <v>0</v>
      </c>
      <c r="S49" s="49">
        <v>0</v>
      </c>
      <c r="T49" s="49">
        <v>0</v>
      </c>
      <c r="U49" s="49">
        <v>5616.532149999999</v>
      </c>
      <c r="V49" s="49">
        <v>0</v>
      </c>
      <c r="W49" s="49">
        <v>5616.532149999999</v>
      </c>
    </row>
    <row r="50" spans="1:23" s="24" customFormat="1" ht="13.5">
      <c r="A50" s="50" t="s">
        <v>34</v>
      </c>
      <c r="B50" s="47">
        <v>15.47976</v>
      </c>
      <c r="C50" s="47">
        <v>0</v>
      </c>
      <c r="D50" s="47">
        <v>15.47976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15.47976</v>
      </c>
      <c r="V50" s="47">
        <v>0</v>
      </c>
      <c r="W50" s="47">
        <v>15.47976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472.16992</v>
      </c>
      <c r="G51" s="47">
        <v>0</v>
      </c>
      <c r="H51" s="47">
        <v>472.16992</v>
      </c>
      <c r="I51" s="47"/>
      <c r="J51" s="47">
        <v>0.348</v>
      </c>
      <c r="K51" s="47">
        <v>0</v>
      </c>
      <c r="L51" s="47">
        <v>0.348</v>
      </c>
      <c r="M51" s="50" t="s">
        <v>35</v>
      </c>
      <c r="N51" s="47">
        <v>5128.53447</v>
      </c>
      <c r="O51" s="47">
        <v>0</v>
      </c>
      <c r="P51" s="47">
        <v>5128.53447</v>
      </c>
      <c r="Q51" s="47"/>
      <c r="R51" s="47">
        <v>0</v>
      </c>
      <c r="S51" s="47">
        <v>0</v>
      </c>
      <c r="T51" s="47">
        <v>0</v>
      </c>
      <c r="U51" s="47">
        <v>5601.05239</v>
      </c>
      <c r="V51" s="47">
        <v>0</v>
      </c>
      <c r="W51" s="47">
        <v>5601.05239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142.98019</v>
      </c>
      <c r="G53" s="49">
        <v>0</v>
      </c>
      <c r="H53" s="49">
        <v>142.98019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2690.00958</v>
      </c>
      <c r="O53" s="49">
        <v>-1584.41751</v>
      </c>
      <c r="P53" s="49">
        <v>1105.5920700000001</v>
      </c>
      <c r="Q53" s="49"/>
      <c r="R53" s="49">
        <v>0</v>
      </c>
      <c r="S53" s="49">
        <v>0</v>
      </c>
      <c r="T53" s="49">
        <v>0</v>
      </c>
      <c r="U53" s="49">
        <v>2832.98977</v>
      </c>
      <c r="V53" s="49">
        <v>-1584.41751</v>
      </c>
      <c r="W53" s="49">
        <v>1248.57226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142.98019</v>
      </c>
      <c r="G54" s="47">
        <v>0</v>
      </c>
      <c r="H54" s="47">
        <v>142.98019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2690.00958</v>
      </c>
      <c r="O54" s="47">
        <v>-1584.41751</v>
      </c>
      <c r="P54" s="47">
        <v>1105.5920700000001</v>
      </c>
      <c r="Q54" s="49"/>
      <c r="R54" s="49">
        <v>0</v>
      </c>
      <c r="S54" s="49">
        <v>0</v>
      </c>
      <c r="T54" s="49">
        <v>0</v>
      </c>
      <c r="U54" s="47">
        <v>2832.98977</v>
      </c>
      <c r="V54" s="47">
        <v>-1584.41751</v>
      </c>
      <c r="W54" s="47">
        <v>1248.57226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767.57975</v>
      </c>
      <c r="C59" s="46">
        <v>0</v>
      </c>
      <c r="D59" s="46">
        <v>767.57975</v>
      </c>
      <c r="E59" s="46"/>
      <c r="F59" s="46">
        <v>0</v>
      </c>
      <c r="G59" s="46">
        <v>0</v>
      </c>
      <c r="H59" s="46">
        <v>0</v>
      </c>
      <c r="I59" s="46"/>
      <c r="J59" s="46">
        <v>56.957</v>
      </c>
      <c r="K59" s="46">
        <v>162.75</v>
      </c>
      <c r="L59" s="46">
        <v>219.707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824.53675</v>
      </c>
      <c r="V59" s="46">
        <v>162.75</v>
      </c>
      <c r="W59" s="46">
        <v>987.28675</v>
      </c>
    </row>
    <row r="60" spans="1:23" s="24" customFormat="1" ht="10.5" customHeight="1">
      <c r="A60" s="17" t="s">
        <v>42</v>
      </c>
      <c r="B60" s="47">
        <v>767.57975</v>
      </c>
      <c r="C60" s="47">
        <v>0</v>
      </c>
      <c r="D60" s="47">
        <v>767.57975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767.57975</v>
      </c>
      <c r="V60" s="47">
        <v>0</v>
      </c>
      <c r="W60" s="47">
        <v>767.57975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56.957</v>
      </c>
      <c r="K61" s="47">
        <v>162.75</v>
      </c>
      <c r="L61" s="47">
        <v>219.707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56.957</v>
      </c>
      <c r="V61" s="47">
        <v>162.75</v>
      </c>
      <c r="W61" s="47">
        <v>219.707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15005.162119999999</v>
      </c>
      <c r="C63" s="49">
        <v>10619.72666</v>
      </c>
      <c r="D63" s="49">
        <v>25624.88878</v>
      </c>
      <c r="E63" s="49"/>
      <c r="F63" s="49">
        <v>2814.3442999999997</v>
      </c>
      <c r="G63" s="49">
        <v>219.38960999999998</v>
      </c>
      <c r="H63" s="49">
        <v>3033.7339099999995</v>
      </c>
      <c r="I63" s="49"/>
      <c r="J63" s="49">
        <v>520.00634</v>
      </c>
      <c r="K63" s="49">
        <v>299.62753999999995</v>
      </c>
      <c r="L63" s="49">
        <v>819.63388</v>
      </c>
      <c r="M63" s="23" t="s">
        <v>44</v>
      </c>
      <c r="N63" s="49">
        <v>1866.9859099999999</v>
      </c>
      <c r="O63" s="49">
        <v>0</v>
      </c>
      <c r="P63" s="49">
        <v>1866.9859099999999</v>
      </c>
      <c r="Q63" s="49"/>
      <c r="R63" s="49">
        <v>64.45366</v>
      </c>
      <c r="S63" s="49">
        <v>0</v>
      </c>
      <c r="T63" s="49">
        <v>64.45366</v>
      </c>
      <c r="U63" s="49">
        <v>20270.952329999996</v>
      </c>
      <c r="V63" s="49">
        <v>11138.743809999998</v>
      </c>
      <c r="W63" s="49">
        <v>31409.69614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2271.3366</v>
      </c>
      <c r="G65" s="46">
        <v>823.10771</v>
      </c>
      <c r="H65" s="46">
        <v>3094.44431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2271.3366</v>
      </c>
      <c r="V65" s="46">
        <v>823.10771</v>
      </c>
      <c r="W65" s="46">
        <v>3094.44431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2271.3366</v>
      </c>
      <c r="G70" s="47">
        <v>823.10771</v>
      </c>
      <c r="H70" s="47">
        <v>3094.44431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2271.3366</v>
      </c>
      <c r="V70" s="47">
        <v>823.10771</v>
      </c>
      <c r="W70" s="47">
        <v>3094.44431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2046.94817</v>
      </c>
      <c r="O72" s="49">
        <v>0</v>
      </c>
      <c r="P72" s="49">
        <v>2046.94817</v>
      </c>
      <c r="Q72" s="49"/>
      <c r="R72" s="49">
        <v>21.91523</v>
      </c>
      <c r="S72" s="49">
        <v>0</v>
      </c>
      <c r="T72" s="49">
        <v>21.91523</v>
      </c>
      <c r="U72" s="49">
        <v>2068.8633999999997</v>
      </c>
      <c r="V72" s="49">
        <v>0</v>
      </c>
      <c r="W72" s="49">
        <v>2068.8633999999997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496.57976</v>
      </c>
      <c r="C74" s="49">
        <v>2132.02527</v>
      </c>
      <c r="D74" s="49">
        <v>2628.60503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7.27194</v>
      </c>
      <c r="O74" s="49">
        <v>0</v>
      </c>
      <c r="P74" s="49">
        <v>7.27194</v>
      </c>
      <c r="Q74" s="49"/>
      <c r="R74" s="49">
        <v>0</v>
      </c>
      <c r="S74" s="49">
        <v>0</v>
      </c>
      <c r="T74" s="49">
        <v>0</v>
      </c>
      <c r="U74" s="49">
        <v>503.8517</v>
      </c>
      <c r="V74" s="49">
        <v>2132.02527</v>
      </c>
      <c r="W74" s="49">
        <v>2635.8769700000003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496.57976</v>
      </c>
      <c r="C76" s="49">
        <v>2132.02527</v>
      </c>
      <c r="D76" s="49">
        <v>2628.60503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7.27194</v>
      </c>
      <c r="O76" s="49">
        <v>0</v>
      </c>
      <c r="P76" s="49">
        <v>7.27194</v>
      </c>
      <c r="Q76" s="49"/>
      <c r="R76" s="49">
        <v>0</v>
      </c>
      <c r="S76" s="49">
        <v>0</v>
      </c>
      <c r="T76" s="49">
        <v>0</v>
      </c>
      <c r="U76" s="49">
        <v>503.8517</v>
      </c>
      <c r="V76" s="49">
        <v>2132.02527</v>
      </c>
      <c r="W76" s="49">
        <v>2635.8769700000003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16284.80139</v>
      </c>
      <c r="C78" s="46">
        <v>12751.75193</v>
      </c>
      <c r="D78" s="46">
        <v>29036.55332</v>
      </c>
      <c r="E78" s="46"/>
      <c r="F78" s="46">
        <v>5700.83101</v>
      </c>
      <c r="G78" s="46">
        <v>1042.49732</v>
      </c>
      <c r="H78" s="46">
        <v>6743.32833</v>
      </c>
      <c r="I78" s="46"/>
      <c r="J78" s="46">
        <v>577.31134</v>
      </c>
      <c r="K78" s="46">
        <v>462.37753999999995</v>
      </c>
      <c r="L78" s="46">
        <v>1039.68888</v>
      </c>
      <c r="M78" s="21" t="s">
        <v>54</v>
      </c>
      <c r="N78" s="46">
        <v>11739.75007</v>
      </c>
      <c r="O78" s="46">
        <v>-1584.41751</v>
      </c>
      <c r="P78" s="46">
        <v>10155.33256</v>
      </c>
      <c r="Q78" s="46"/>
      <c r="R78" s="46">
        <v>86.36889</v>
      </c>
      <c r="S78" s="46">
        <v>0</v>
      </c>
      <c r="T78" s="46">
        <v>86.36889</v>
      </c>
      <c r="U78" s="46">
        <v>34389.0627</v>
      </c>
      <c r="V78" s="46">
        <v>12672.20928</v>
      </c>
      <c r="W78" s="46">
        <v>47061.271980000005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4741.27915</v>
      </c>
      <c r="C80" s="55">
        <v>0</v>
      </c>
      <c r="D80" s="55">
        <v>4741.27915</v>
      </c>
      <c r="E80" s="55"/>
      <c r="F80" s="55">
        <v>5867.27751</v>
      </c>
      <c r="G80" s="55">
        <v>0</v>
      </c>
      <c r="H80" s="55">
        <v>5867.27751</v>
      </c>
      <c r="I80" s="55"/>
      <c r="J80" s="55">
        <v>4470.23975</v>
      </c>
      <c r="K80" s="55">
        <v>0</v>
      </c>
      <c r="L80" s="55">
        <v>4470.23975</v>
      </c>
      <c r="M80" s="54" t="s">
        <v>55</v>
      </c>
      <c r="N80" s="55">
        <v>2687.51785</v>
      </c>
      <c r="O80" s="55">
        <v>0</v>
      </c>
      <c r="P80" s="55">
        <v>2687.51785</v>
      </c>
      <c r="Q80" s="55"/>
      <c r="R80" s="55">
        <v>4969.50889</v>
      </c>
      <c r="S80" s="55">
        <v>0</v>
      </c>
      <c r="T80" s="55">
        <v>4969.50889</v>
      </c>
      <c r="U80" s="55">
        <v>22735.823150000004</v>
      </c>
      <c r="V80" s="55">
        <v>0</v>
      </c>
      <c r="W80" s="55">
        <v>22735.823150000004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7235.89682</v>
      </c>
      <c r="G81" s="47">
        <v>0</v>
      </c>
      <c r="H81" s="47">
        <v>7235.89682</v>
      </c>
      <c r="I81" s="47"/>
      <c r="J81" s="47">
        <v>9979.852</v>
      </c>
      <c r="K81" s="47">
        <v>0</v>
      </c>
      <c r="L81" s="47">
        <v>9979.852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35056.80283</v>
      </c>
      <c r="V81" s="47">
        <v>0</v>
      </c>
      <c r="W81" s="47">
        <v>35056.80283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28833.00018</v>
      </c>
      <c r="G82" s="47">
        <v>0</v>
      </c>
      <c r="H82" s="47">
        <v>28833.00018</v>
      </c>
      <c r="I82" s="47"/>
      <c r="J82" s="47">
        <v>200</v>
      </c>
      <c r="K82" s="47">
        <v>0</v>
      </c>
      <c r="L82" s="47">
        <v>200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29033.00018</v>
      </c>
      <c r="V82" s="47">
        <v>0</v>
      </c>
      <c r="W82" s="47">
        <v>29033.00018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-28429.56519</v>
      </c>
      <c r="G85" s="47">
        <v>0</v>
      </c>
      <c r="H85" s="47">
        <v>-28429.56519</v>
      </c>
      <c r="I85" s="47"/>
      <c r="J85" s="47">
        <v>-5316.34576</v>
      </c>
      <c r="K85" s="47">
        <v>0</v>
      </c>
      <c r="L85" s="47">
        <v>-5316.34576</v>
      </c>
      <c r="M85" s="17" t="s">
        <v>60</v>
      </c>
      <c r="N85" s="47">
        <v>-154.18039000000002</v>
      </c>
      <c r="O85" s="47">
        <v>0</v>
      </c>
      <c r="P85" s="47">
        <v>-154.18039000000002</v>
      </c>
      <c r="Q85" s="47"/>
      <c r="R85" s="47">
        <v>-151.67378</v>
      </c>
      <c r="S85" s="47">
        <v>0</v>
      </c>
      <c r="T85" s="47">
        <v>-151.67378</v>
      </c>
      <c r="U85" s="47">
        <v>-39621.66846</v>
      </c>
      <c r="V85" s="47">
        <v>0</v>
      </c>
      <c r="W85" s="47">
        <v>-39621.66846</v>
      </c>
    </row>
    <row r="86" spans="1:23" s="24" customFormat="1" ht="10.5" customHeight="1">
      <c r="A86" s="17" t="s">
        <v>61</v>
      </c>
      <c r="B86" s="47">
        <v>186.62848000000002</v>
      </c>
      <c r="C86" s="47">
        <v>0</v>
      </c>
      <c r="D86" s="47">
        <v>186.62848000000002</v>
      </c>
      <c r="E86" s="47"/>
      <c r="F86" s="47">
        <v>-1772.0543</v>
      </c>
      <c r="G86" s="47">
        <v>0</v>
      </c>
      <c r="H86" s="47">
        <v>-1772.0543</v>
      </c>
      <c r="I86" s="47"/>
      <c r="J86" s="47">
        <v>-393.26649</v>
      </c>
      <c r="K86" s="47">
        <v>0</v>
      </c>
      <c r="L86" s="47">
        <v>-393.26649</v>
      </c>
      <c r="M86" s="17" t="s">
        <v>61</v>
      </c>
      <c r="N86" s="47">
        <v>239.90873000000002</v>
      </c>
      <c r="O86" s="47">
        <v>0</v>
      </c>
      <c r="P86" s="47">
        <v>239.90873000000002</v>
      </c>
      <c r="Q86" s="47"/>
      <c r="R86" s="47">
        <v>-62.81733</v>
      </c>
      <c r="S86" s="47">
        <v>0</v>
      </c>
      <c r="T86" s="47">
        <v>-62.81733</v>
      </c>
      <c r="U86" s="47">
        <v>-1801.60091</v>
      </c>
      <c r="V86" s="47">
        <v>0</v>
      </c>
      <c r="W86" s="47">
        <v>-1801.60091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21026.08054</v>
      </c>
      <c r="C88" s="49">
        <v>12751.75193</v>
      </c>
      <c r="D88" s="49">
        <v>33777.83247</v>
      </c>
      <c r="E88" s="49"/>
      <c r="F88" s="49">
        <v>11568.10852</v>
      </c>
      <c r="G88" s="49">
        <v>1042.49732</v>
      </c>
      <c r="H88" s="49">
        <v>12610.60584</v>
      </c>
      <c r="I88" s="49"/>
      <c r="J88" s="49">
        <v>5047.55109</v>
      </c>
      <c r="K88" s="49">
        <v>462.37753999999995</v>
      </c>
      <c r="L88" s="49">
        <v>5509.92863</v>
      </c>
      <c r="M88" s="23" t="s">
        <v>62</v>
      </c>
      <c r="N88" s="49">
        <v>14427.26792</v>
      </c>
      <c r="O88" s="49">
        <v>-1584.41751</v>
      </c>
      <c r="P88" s="49">
        <v>12842.850410000001</v>
      </c>
      <c r="Q88" s="49"/>
      <c r="R88" s="49">
        <v>5055.877780000001</v>
      </c>
      <c r="S88" s="49">
        <v>0</v>
      </c>
      <c r="T88" s="49">
        <v>5055.877780000001</v>
      </c>
      <c r="U88" s="49">
        <v>57124.88585</v>
      </c>
      <c r="V88" s="49">
        <v>12672.20928</v>
      </c>
      <c r="W88" s="49">
        <v>69797.09513000002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42794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42794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259.61285</v>
      </c>
      <c r="C9" s="83">
        <v>0</v>
      </c>
      <c r="D9" s="83">
        <v>259.61285</v>
      </c>
      <c r="E9" s="83"/>
      <c r="F9" s="83">
        <v>0</v>
      </c>
      <c r="G9" s="83">
        <v>0</v>
      </c>
      <c r="H9" s="83">
        <v>0</v>
      </c>
      <c r="I9" s="83"/>
      <c r="J9" s="83">
        <v>4.43738</v>
      </c>
      <c r="K9" s="83">
        <v>0</v>
      </c>
      <c r="L9" s="83">
        <v>4.43738</v>
      </c>
      <c r="M9" s="85" t="s">
        <v>102</v>
      </c>
      <c r="N9" s="83">
        <v>53.02741</v>
      </c>
      <c r="O9" s="83">
        <v>0</v>
      </c>
      <c r="P9" s="83">
        <v>53.02741</v>
      </c>
      <c r="Q9" s="83"/>
      <c r="R9" s="83">
        <v>37.6895</v>
      </c>
      <c r="S9" s="83">
        <v>0</v>
      </c>
      <c r="T9" s="83">
        <v>37.6895</v>
      </c>
      <c r="U9" s="83">
        <v>354.76714000000004</v>
      </c>
      <c r="V9" s="83">
        <v>0</v>
      </c>
      <c r="W9" s="83">
        <v>354.76714000000004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107.44539999999999</v>
      </c>
      <c r="C10" s="81">
        <v>0</v>
      </c>
      <c r="D10" s="81">
        <v>107.44539999999999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53.02741</v>
      </c>
      <c r="O10" s="81">
        <v>0</v>
      </c>
      <c r="P10" s="81">
        <v>53.02741</v>
      </c>
      <c r="Q10" s="81"/>
      <c r="R10" s="81">
        <v>37.6895</v>
      </c>
      <c r="S10" s="81">
        <v>0</v>
      </c>
      <c r="T10" s="81">
        <v>37.6895</v>
      </c>
      <c r="U10" s="81">
        <v>198.16231</v>
      </c>
      <c r="V10" s="81">
        <v>0</v>
      </c>
      <c r="W10" s="81">
        <v>198.16231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152.16745</v>
      </c>
      <c r="C15" s="81">
        <v>0</v>
      </c>
      <c r="D15" s="81">
        <v>152.16745</v>
      </c>
      <c r="E15" s="81"/>
      <c r="F15" s="81">
        <v>0</v>
      </c>
      <c r="G15" s="81">
        <v>0</v>
      </c>
      <c r="H15" s="81">
        <v>0</v>
      </c>
      <c r="I15" s="81"/>
      <c r="J15" s="81">
        <v>4.43738</v>
      </c>
      <c r="K15" s="81">
        <v>0</v>
      </c>
      <c r="L15" s="81">
        <v>4.43738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156.60483000000002</v>
      </c>
      <c r="V15" s="81">
        <v>0</v>
      </c>
      <c r="W15" s="81">
        <v>156.60483000000002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14.130690000000001</v>
      </c>
      <c r="C18" s="83">
        <v>0</v>
      </c>
      <c r="D18" s="83">
        <v>14.130690000000001</v>
      </c>
      <c r="E18" s="83"/>
      <c r="F18" s="83">
        <v>-0.05342</v>
      </c>
      <c r="G18" s="83">
        <v>26.05353</v>
      </c>
      <c r="H18" s="83">
        <v>26.00011</v>
      </c>
      <c r="I18" s="83"/>
      <c r="J18" s="83">
        <v>3.2411999999999996</v>
      </c>
      <c r="K18" s="83">
        <v>0</v>
      </c>
      <c r="L18" s="83">
        <v>3.2411999999999996</v>
      </c>
      <c r="M18" s="85" t="s">
        <v>99</v>
      </c>
      <c r="N18" s="83">
        <v>7.02678</v>
      </c>
      <c r="O18" s="83">
        <v>0</v>
      </c>
      <c r="P18" s="83">
        <v>7.02678</v>
      </c>
      <c r="Q18" s="83"/>
      <c r="R18" s="83">
        <v>4.79734</v>
      </c>
      <c r="S18" s="83">
        <v>0</v>
      </c>
      <c r="T18" s="83">
        <v>4.79734</v>
      </c>
      <c r="U18" s="83">
        <v>29.14259</v>
      </c>
      <c r="V18" s="83">
        <v>26.05353</v>
      </c>
      <c r="W18" s="83">
        <v>55.19611999999999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14.130690000000001</v>
      </c>
      <c r="C21" s="81">
        <v>0</v>
      </c>
      <c r="D21" s="81">
        <v>14.130690000000001</v>
      </c>
      <c r="E21" s="81"/>
      <c r="F21" s="81">
        <v>0</v>
      </c>
      <c r="G21" s="81">
        <v>0</v>
      </c>
      <c r="H21" s="81">
        <v>0</v>
      </c>
      <c r="I21" s="81"/>
      <c r="J21" s="81">
        <v>3.2411999999999996</v>
      </c>
      <c r="K21" s="81">
        <v>0</v>
      </c>
      <c r="L21" s="81">
        <v>3.2411999999999996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17.37189</v>
      </c>
      <c r="V21" s="81">
        <v>0</v>
      </c>
      <c r="W21" s="81">
        <v>17.37189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-0.05342</v>
      </c>
      <c r="G23" s="81">
        <v>26.05353</v>
      </c>
      <c r="H23" s="81">
        <v>26.00011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7.02678</v>
      </c>
      <c r="O23" s="81">
        <v>0</v>
      </c>
      <c r="P23" s="81">
        <v>7.02678</v>
      </c>
      <c r="Q23" s="81"/>
      <c r="R23" s="81">
        <v>4.79734</v>
      </c>
      <c r="S23" s="81">
        <v>0</v>
      </c>
      <c r="T23" s="81">
        <v>4.79734</v>
      </c>
      <c r="U23" s="81">
        <v>11.770700000000001</v>
      </c>
      <c r="V23" s="81">
        <v>26.05353</v>
      </c>
      <c r="W23" s="81">
        <v>37.82422999999999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245.48216</v>
      </c>
      <c r="C26" s="78">
        <v>0</v>
      </c>
      <c r="D26" s="78">
        <v>245.48216</v>
      </c>
      <c r="E26" s="78"/>
      <c r="F26" s="78">
        <v>0.05342</v>
      </c>
      <c r="G26" s="78">
        <v>-26.05353</v>
      </c>
      <c r="H26" s="78">
        <v>-26.00011</v>
      </c>
      <c r="I26" s="78"/>
      <c r="J26" s="78">
        <v>1.19618</v>
      </c>
      <c r="K26" s="78">
        <v>0</v>
      </c>
      <c r="L26" s="78">
        <v>1.19618</v>
      </c>
      <c r="M26" s="76" t="s">
        <v>96</v>
      </c>
      <c r="N26" s="78">
        <v>46.000629999999994</v>
      </c>
      <c r="O26" s="78">
        <v>0</v>
      </c>
      <c r="P26" s="78">
        <v>46.000629999999994</v>
      </c>
      <c r="Q26" s="78"/>
      <c r="R26" s="78">
        <v>32.892160000000004</v>
      </c>
      <c r="S26" s="78">
        <v>0</v>
      </c>
      <c r="T26" s="78">
        <v>32.892160000000004</v>
      </c>
      <c r="U26" s="78">
        <v>325.62455000000006</v>
      </c>
      <c r="V26" s="78">
        <v>-26.05353</v>
      </c>
      <c r="W26" s="78">
        <v>299.57102000000003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245.48216</v>
      </c>
      <c r="C28" s="78">
        <v>0</v>
      </c>
      <c r="D28" s="78">
        <v>245.48216</v>
      </c>
      <c r="E28" s="78"/>
      <c r="F28" s="78">
        <v>0.05342</v>
      </c>
      <c r="G28" s="78">
        <v>-26.05353</v>
      </c>
      <c r="H28" s="78">
        <v>-26.00011</v>
      </c>
      <c r="I28" s="78"/>
      <c r="J28" s="78">
        <v>1.19618</v>
      </c>
      <c r="K28" s="78">
        <v>0</v>
      </c>
      <c r="L28" s="78">
        <v>1.19618</v>
      </c>
      <c r="M28" s="76" t="s">
        <v>95</v>
      </c>
      <c r="N28" s="78">
        <v>46.000629999999994</v>
      </c>
      <c r="O28" s="78">
        <v>0</v>
      </c>
      <c r="P28" s="78">
        <v>46.000629999999994</v>
      </c>
      <c r="Q28" s="78"/>
      <c r="R28" s="78">
        <v>32.892160000000004</v>
      </c>
      <c r="S28" s="78">
        <v>0</v>
      </c>
      <c r="T28" s="78">
        <v>32.892160000000004</v>
      </c>
      <c r="U28" s="78">
        <v>325.62455000000006</v>
      </c>
      <c r="V28" s="78">
        <v>-26.05353</v>
      </c>
      <c r="W28" s="78">
        <v>299.57102000000003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2871.3412200000002</v>
      </c>
      <c r="C30" s="83">
        <v>0</v>
      </c>
      <c r="D30" s="83">
        <v>2871.3412200000002</v>
      </c>
      <c r="E30" s="83"/>
      <c r="F30" s="83">
        <v>21.30899</v>
      </c>
      <c r="G30" s="83">
        <v>0</v>
      </c>
      <c r="H30" s="83">
        <v>21.30899</v>
      </c>
      <c r="I30" s="83"/>
      <c r="J30" s="83">
        <v>0.027120000000000002</v>
      </c>
      <c r="K30" s="83">
        <v>0</v>
      </c>
      <c r="L30" s="83">
        <v>0.027120000000000002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>
        <v>2892.6773300000004</v>
      </c>
      <c r="V30" s="83">
        <v>0</v>
      </c>
      <c r="W30" s="83">
        <v>2892.6773300000004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21.30899</v>
      </c>
      <c r="G31" s="81">
        <v>0</v>
      </c>
      <c r="H31" s="81">
        <v>21.30899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21.30899</v>
      </c>
      <c r="V31" s="81">
        <v>0</v>
      </c>
      <c r="W31" s="81">
        <v>21.30899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2871.3412200000002</v>
      </c>
      <c r="C32" s="81">
        <v>0</v>
      </c>
      <c r="D32" s="81">
        <v>2871.3412200000002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2871.3412200000002</v>
      </c>
      <c r="V32" s="81">
        <v>0</v>
      </c>
      <c r="W32" s="81">
        <v>2871.3412200000002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0.027120000000000002</v>
      </c>
      <c r="K35" s="81">
        <v>0</v>
      </c>
      <c r="L35" s="81">
        <v>0.027120000000000002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</v>
      </c>
      <c r="S35" s="81">
        <v>0</v>
      </c>
      <c r="T35" s="81">
        <v>0</v>
      </c>
      <c r="U35" s="81">
        <v>0.027120000000000002</v>
      </c>
      <c r="V35" s="81">
        <v>0</v>
      </c>
      <c r="W35" s="81">
        <v>0.027120000000000002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35.23943</v>
      </c>
      <c r="C37" s="83">
        <v>0</v>
      </c>
      <c r="D37" s="83">
        <v>35.23943</v>
      </c>
      <c r="E37" s="83"/>
      <c r="F37" s="83">
        <v>8.75065</v>
      </c>
      <c r="G37" s="83">
        <v>0.07643000000000001</v>
      </c>
      <c r="H37" s="83">
        <v>8.82708</v>
      </c>
      <c r="I37" s="83"/>
      <c r="J37" s="83">
        <v>5.01307</v>
      </c>
      <c r="K37" s="83">
        <v>0</v>
      </c>
      <c r="L37" s="83">
        <v>5.01307</v>
      </c>
      <c r="M37" s="85" t="s">
        <v>91</v>
      </c>
      <c r="N37" s="83">
        <v>39.338800000000006</v>
      </c>
      <c r="O37" s="83">
        <v>0.13041</v>
      </c>
      <c r="P37" s="83">
        <v>39.469210000000004</v>
      </c>
      <c r="Q37" s="83"/>
      <c r="R37" s="83">
        <v>1.1599000000000002</v>
      </c>
      <c r="S37" s="83">
        <v>0</v>
      </c>
      <c r="T37" s="83">
        <v>1.1599000000000002</v>
      </c>
      <c r="U37" s="83">
        <v>89.50185</v>
      </c>
      <c r="V37" s="83">
        <v>0.20684</v>
      </c>
      <c r="W37" s="83">
        <v>89.70869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0.01307</v>
      </c>
      <c r="K38" s="81">
        <v>0</v>
      </c>
      <c r="L38" s="81">
        <v>0.01307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0.01307</v>
      </c>
      <c r="V38" s="81">
        <v>0</v>
      </c>
      <c r="W38" s="81">
        <v>0.01307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9</v>
      </c>
      <c r="C40" s="81">
        <v>0</v>
      </c>
      <c r="D40" s="81">
        <v>9</v>
      </c>
      <c r="E40" s="81"/>
      <c r="F40" s="81">
        <v>6</v>
      </c>
      <c r="G40" s="81">
        <v>0</v>
      </c>
      <c r="H40" s="81">
        <v>6</v>
      </c>
      <c r="I40" s="81"/>
      <c r="J40" s="81">
        <v>5</v>
      </c>
      <c r="K40" s="81">
        <v>0</v>
      </c>
      <c r="L40" s="81">
        <v>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0</v>
      </c>
      <c r="S40" s="81">
        <v>0</v>
      </c>
      <c r="T40" s="81">
        <v>0</v>
      </c>
      <c r="U40" s="81">
        <v>20</v>
      </c>
      <c r="V40" s="81">
        <v>0</v>
      </c>
      <c r="W40" s="81">
        <v>20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26.23943</v>
      </c>
      <c r="C41" s="81">
        <v>0</v>
      </c>
      <c r="D41" s="81">
        <v>26.23943</v>
      </c>
      <c r="E41" s="81"/>
      <c r="F41" s="81">
        <v>2.7506500000000003</v>
      </c>
      <c r="G41" s="81">
        <v>0.07643000000000001</v>
      </c>
      <c r="H41" s="81">
        <v>2.82708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39.338800000000006</v>
      </c>
      <c r="O41" s="81">
        <v>0.13041</v>
      </c>
      <c r="P41" s="81">
        <v>39.469210000000004</v>
      </c>
      <c r="Q41" s="81"/>
      <c r="R41" s="81">
        <v>1.1599000000000002</v>
      </c>
      <c r="S41" s="81">
        <v>0</v>
      </c>
      <c r="T41" s="81">
        <v>1.1599000000000002</v>
      </c>
      <c r="U41" s="81">
        <v>69.48878</v>
      </c>
      <c r="V41" s="81">
        <v>0.20684</v>
      </c>
      <c r="W41" s="81">
        <v>69.69561999999999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3081.58395</v>
      </c>
      <c r="C43" s="78">
        <v>0</v>
      </c>
      <c r="D43" s="78">
        <v>3081.58395</v>
      </c>
      <c r="E43" s="78"/>
      <c r="F43" s="78">
        <v>12.61176</v>
      </c>
      <c r="G43" s="78">
        <v>-26.12996</v>
      </c>
      <c r="H43" s="78">
        <v>-13.518199999999998</v>
      </c>
      <c r="I43" s="78"/>
      <c r="J43" s="78">
        <v>-3.78977</v>
      </c>
      <c r="K43" s="78">
        <v>0</v>
      </c>
      <c r="L43" s="78">
        <v>-3.78977</v>
      </c>
      <c r="M43" s="76" t="s">
        <v>87</v>
      </c>
      <c r="N43" s="78">
        <v>6.66183</v>
      </c>
      <c r="O43" s="78">
        <v>-0.13041</v>
      </c>
      <c r="P43" s="78">
        <v>6.53142</v>
      </c>
      <c r="Q43" s="78"/>
      <c r="R43" s="78">
        <v>31.73226</v>
      </c>
      <c r="S43" s="78">
        <v>0</v>
      </c>
      <c r="T43" s="78">
        <v>31.73226</v>
      </c>
      <c r="U43" s="78">
        <v>3128.80003</v>
      </c>
      <c r="V43" s="78">
        <v>-26.260369999999998</v>
      </c>
      <c r="W43" s="78">
        <v>3102.5396599999995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2672.9179700000004</v>
      </c>
      <c r="C45" s="83">
        <v>0</v>
      </c>
      <c r="D45" s="83">
        <v>2672.9179700000004</v>
      </c>
      <c r="E45" s="83"/>
      <c r="F45" s="83">
        <v>1018.7254</v>
      </c>
      <c r="G45" s="83">
        <v>0.3394</v>
      </c>
      <c r="H45" s="83">
        <v>1019.0648</v>
      </c>
      <c r="I45" s="83"/>
      <c r="J45" s="83">
        <v>385.66778000000005</v>
      </c>
      <c r="K45" s="83">
        <v>0</v>
      </c>
      <c r="L45" s="83">
        <v>385.66778000000005</v>
      </c>
      <c r="M45" s="85" t="s">
        <v>86</v>
      </c>
      <c r="N45" s="83">
        <v>259.47603</v>
      </c>
      <c r="O45" s="83">
        <v>16.87463</v>
      </c>
      <c r="P45" s="83">
        <v>276.35065999999995</v>
      </c>
      <c r="Q45" s="83"/>
      <c r="R45" s="83">
        <v>91.8108</v>
      </c>
      <c r="S45" s="83">
        <v>0</v>
      </c>
      <c r="T45" s="83">
        <v>91.8108</v>
      </c>
      <c r="U45" s="83">
        <v>4428.5979800000005</v>
      </c>
      <c r="V45" s="83">
        <v>17.21403</v>
      </c>
      <c r="W45" s="83">
        <v>4445.812010000001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939.19739</v>
      </c>
      <c r="C46" s="81">
        <v>0</v>
      </c>
      <c r="D46" s="81">
        <v>939.19739</v>
      </c>
      <c r="E46" s="81"/>
      <c r="F46" s="81">
        <v>1032.32032</v>
      </c>
      <c r="G46" s="81">
        <v>0</v>
      </c>
      <c r="H46" s="81">
        <v>1032.32032</v>
      </c>
      <c r="I46" s="81"/>
      <c r="J46" s="81">
        <v>202.80951000000002</v>
      </c>
      <c r="K46" s="81">
        <v>0</v>
      </c>
      <c r="L46" s="81">
        <v>202.80951000000002</v>
      </c>
      <c r="M46" s="35" t="s">
        <v>85</v>
      </c>
      <c r="N46" s="81">
        <v>101.47508</v>
      </c>
      <c r="O46" s="81">
        <v>0</v>
      </c>
      <c r="P46" s="81">
        <v>101.47508</v>
      </c>
      <c r="Q46" s="81"/>
      <c r="R46" s="81">
        <v>45.662870000000005</v>
      </c>
      <c r="S46" s="81">
        <v>0</v>
      </c>
      <c r="T46" s="81">
        <v>45.662870000000005</v>
      </c>
      <c r="U46" s="81">
        <v>2321.46517</v>
      </c>
      <c r="V46" s="81">
        <v>0</v>
      </c>
      <c r="W46" s="81">
        <v>2321.46517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7.0977</v>
      </c>
      <c r="K47" s="81">
        <v>0</v>
      </c>
      <c r="L47" s="81">
        <v>7.0977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3.91304</v>
      </c>
      <c r="S47" s="81">
        <v>0</v>
      </c>
      <c r="T47" s="81">
        <v>3.91304</v>
      </c>
      <c r="U47" s="81">
        <v>11.01074</v>
      </c>
      <c r="V47" s="81">
        <v>0</v>
      </c>
      <c r="W47" s="81">
        <v>11.01074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1703.8916100000001</v>
      </c>
      <c r="C48" s="81">
        <v>0</v>
      </c>
      <c r="D48" s="81">
        <v>1703.8916100000001</v>
      </c>
      <c r="E48" s="81"/>
      <c r="F48" s="81">
        <v>-292.37505</v>
      </c>
      <c r="G48" s="81">
        <v>0.3394</v>
      </c>
      <c r="H48" s="81">
        <v>-292.03565</v>
      </c>
      <c r="I48" s="81"/>
      <c r="J48" s="81">
        <v>161.88275</v>
      </c>
      <c r="K48" s="81">
        <v>0</v>
      </c>
      <c r="L48" s="81">
        <v>161.88275</v>
      </c>
      <c r="M48" s="35" t="s">
        <v>83</v>
      </c>
      <c r="N48" s="81">
        <v>149.603</v>
      </c>
      <c r="O48" s="81">
        <v>16.826990000000002</v>
      </c>
      <c r="P48" s="81">
        <v>166.42999</v>
      </c>
      <c r="Q48" s="81"/>
      <c r="R48" s="81">
        <v>38.47027</v>
      </c>
      <c r="S48" s="81">
        <v>0</v>
      </c>
      <c r="T48" s="81">
        <v>38.47027</v>
      </c>
      <c r="U48" s="81">
        <v>1761.47258</v>
      </c>
      <c r="V48" s="81">
        <v>17.166390000000003</v>
      </c>
      <c r="W48" s="81">
        <v>1778.6389700000002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29.82897</v>
      </c>
      <c r="C49" s="81">
        <v>0</v>
      </c>
      <c r="D49" s="81">
        <v>29.82897</v>
      </c>
      <c r="E49" s="81"/>
      <c r="F49" s="81">
        <v>278.78013</v>
      </c>
      <c r="G49" s="81">
        <v>0</v>
      </c>
      <c r="H49" s="81">
        <v>278.78013</v>
      </c>
      <c r="I49" s="81"/>
      <c r="J49" s="81">
        <v>13.87782</v>
      </c>
      <c r="K49" s="81">
        <v>0</v>
      </c>
      <c r="L49" s="81">
        <v>13.87782</v>
      </c>
      <c r="M49" s="35" t="s">
        <v>82</v>
      </c>
      <c r="N49" s="81">
        <v>8.397950000000002</v>
      </c>
      <c r="O49" s="81">
        <v>0.04764</v>
      </c>
      <c r="P49" s="81">
        <v>8.44559</v>
      </c>
      <c r="Q49" s="81"/>
      <c r="R49" s="81">
        <v>3.76462</v>
      </c>
      <c r="S49" s="81">
        <v>0</v>
      </c>
      <c r="T49" s="81">
        <v>3.76462</v>
      </c>
      <c r="U49" s="81">
        <v>334.64949</v>
      </c>
      <c r="V49" s="81">
        <v>0.04764</v>
      </c>
      <c r="W49" s="81">
        <v>334.69713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408.66598</v>
      </c>
      <c r="C51" s="78">
        <v>0</v>
      </c>
      <c r="D51" s="78">
        <v>408.66598</v>
      </c>
      <c r="E51" s="78"/>
      <c r="F51" s="78">
        <v>-1006.11364</v>
      </c>
      <c r="G51" s="78">
        <v>-26.46936</v>
      </c>
      <c r="H51" s="78">
        <v>-1032.583</v>
      </c>
      <c r="I51" s="78"/>
      <c r="J51" s="78">
        <v>-389.45754999999997</v>
      </c>
      <c r="K51" s="78">
        <v>0</v>
      </c>
      <c r="L51" s="78">
        <v>-389.45754999999997</v>
      </c>
      <c r="M51" s="76" t="s">
        <v>81</v>
      </c>
      <c r="N51" s="78">
        <v>-252.8142</v>
      </c>
      <c r="O51" s="78">
        <v>-17.00504</v>
      </c>
      <c r="P51" s="78">
        <v>-269.81924</v>
      </c>
      <c r="Q51" s="78"/>
      <c r="R51" s="78">
        <v>-60.078540000000004</v>
      </c>
      <c r="S51" s="78">
        <v>0</v>
      </c>
      <c r="T51" s="78">
        <v>-60.078540000000004</v>
      </c>
      <c r="U51" s="78">
        <v>-1299.79795</v>
      </c>
      <c r="V51" s="78">
        <v>-43.4744</v>
      </c>
      <c r="W51" s="78">
        <v>-1343.2723500000002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22.6855</v>
      </c>
      <c r="C53" s="83">
        <v>0</v>
      </c>
      <c r="D53" s="83">
        <v>22.6855</v>
      </c>
      <c r="E53" s="83"/>
      <c r="F53" s="83">
        <v>17.32041</v>
      </c>
      <c r="G53" s="83">
        <v>0</v>
      </c>
      <c r="H53" s="83">
        <v>17.32041</v>
      </c>
      <c r="I53" s="83"/>
      <c r="J53" s="83">
        <v>2.72491</v>
      </c>
      <c r="K53" s="83">
        <v>0</v>
      </c>
      <c r="L53" s="83">
        <v>2.72491</v>
      </c>
      <c r="M53" s="85" t="s">
        <v>80</v>
      </c>
      <c r="N53" s="83">
        <v>25.68496</v>
      </c>
      <c r="O53" s="83">
        <v>0</v>
      </c>
      <c r="P53" s="83">
        <v>25.68496</v>
      </c>
      <c r="Q53" s="83"/>
      <c r="R53" s="83">
        <v>2.73894</v>
      </c>
      <c r="S53" s="83">
        <v>0</v>
      </c>
      <c r="T53" s="83">
        <v>2.73894</v>
      </c>
      <c r="U53" s="83">
        <v>71.15472</v>
      </c>
      <c r="V53" s="83">
        <v>0</v>
      </c>
      <c r="W53" s="83">
        <v>71.15472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0</v>
      </c>
      <c r="C56" s="81">
        <v>0</v>
      </c>
      <c r="D56" s="81">
        <v>0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22.66546</v>
      </c>
      <c r="C59" s="81">
        <v>0</v>
      </c>
      <c r="D59" s="81">
        <v>22.66546</v>
      </c>
      <c r="E59" s="81"/>
      <c r="F59" s="81">
        <v>16.249760000000002</v>
      </c>
      <c r="G59" s="81">
        <v>0</v>
      </c>
      <c r="H59" s="81">
        <v>16.249760000000002</v>
      </c>
      <c r="I59" s="81"/>
      <c r="J59" s="81">
        <v>2.72491</v>
      </c>
      <c r="K59" s="81">
        <v>0</v>
      </c>
      <c r="L59" s="81">
        <v>2.72491</v>
      </c>
      <c r="M59" s="35" t="s">
        <v>74</v>
      </c>
      <c r="N59" s="81">
        <v>11.308440000000001</v>
      </c>
      <c r="O59" s="81">
        <v>0</v>
      </c>
      <c r="P59" s="81">
        <v>11.308440000000001</v>
      </c>
      <c r="Q59" s="81"/>
      <c r="R59" s="81">
        <v>2.57581</v>
      </c>
      <c r="S59" s="81">
        <v>0</v>
      </c>
      <c r="T59" s="81">
        <v>2.57581</v>
      </c>
      <c r="U59" s="81">
        <v>55.52438000000001</v>
      </c>
      <c r="V59" s="81">
        <v>0</v>
      </c>
      <c r="W59" s="81">
        <v>55.52438000000001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0.02004</v>
      </c>
      <c r="C60" s="81">
        <v>0</v>
      </c>
      <c r="D60" s="81">
        <v>0.02004</v>
      </c>
      <c r="E60" s="81"/>
      <c r="F60" s="81">
        <v>1.07065</v>
      </c>
      <c r="G60" s="81">
        <v>0</v>
      </c>
      <c r="H60" s="81">
        <v>1.07065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14.376520000000001</v>
      </c>
      <c r="O60" s="81">
        <v>0</v>
      </c>
      <c r="P60" s="81">
        <v>14.376520000000001</v>
      </c>
      <c r="Q60" s="81"/>
      <c r="R60" s="81">
        <v>0.16313</v>
      </c>
      <c r="S60" s="81">
        <v>0</v>
      </c>
      <c r="T60" s="81">
        <v>0.16313</v>
      </c>
      <c r="U60" s="81">
        <v>15.63034</v>
      </c>
      <c r="V60" s="81">
        <v>0</v>
      </c>
      <c r="W60" s="81">
        <v>15.63034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-899.71821</v>
      </c>
      <c r="G62" s="83">
        <v>0</v>
      </c>
      <c r="H62" s="83">
        <v>-899.71821</v>
      </c>
      <c r="I62" s="83"/>
      <c r="J62" s="83">
        <v>-1.08403</v>
      </c>
      <c r="K62" s="83">
        <v>0</v>
      </c>
      <c r="L62" s="83">
        <v>-1.08403</v>
      </c>
      <c r="M62" s="84" t="s">
        <v>72</v>
      </c>
      <c r="N62" s="83">
        <v>542.98519</v>
      </c>
      <c r="O62" s="83">
        <v>-7.57226</v>
      </c>
      <c r="P62" s="83">
        <v>535.41293</v>
      </c>
      <c r="Q62" s="83"/>
      <c r="R62" s="83">
        <v>0.00015</v>
      </c>
      <c r="S62" s="83">
        <v>0</v>
      </c>
      <c r="T62" s="83">
        <v>0.00015</v>
      </c>
      <c r="U62" s="83">
        <v>-357.81690000000003</v>
      </c>
      <c r="V62" s="83">
        <v>-7.57226</v>
      </c>
      <c r="W62" s="83">
        <v>-365.38916000000006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385.98048</v>
      </c>
      <c r="C64" s="83">
        <v>0</v>
      </c>
      <c r="D64" s="83">
        <v>385.98048</v>
      </c>
      <c r="E64" s="83"/>
      <c r="F64" s="83">
        <v>-1923.15226</v>
      </c>
      <c r="G64" s="83">
        <v>-26.46936</v>
      </c>
      <c r="H64" s="83">
        <v>-1949.6216200000001</v>
      </c>
      <c r="I64" s="83"/>
      <c r="J64" s="83">
        <v>-393.26649</v>
      </c>
      <c r="K64" s="83">
        <v>0</v>
      </c>
      <c r="L64" s="83">
        <v>-393.26649</v>
      </c>
      <c r="M64" s="84" t="s">
        <v>71</v>
      </c>
      <c r="N64" s="83">
        <v>264.48603</v>
      </c>
      <c r="O64" s="83">
        <v>-24.5773</v>
      </c>
      <c r="P64" s="83">
        <v>239.90873000000005</v>
      </c>
      <c r="Q64" s="83"/>
      <c r="R64" s="83">
        <v>-62.81733</v>
      </c>
      <c r="S64" s="83">
        <v>0</v>
      </c>
      <c r="T64" s="83">
        <v>-62.81733</v>
      </c>
      <c r="U64" s="83">
        <v>-1728.7695700000002</v>
      </c>
      <c r="V64" s="83">
        <v>-51.04666</v>
      </c>
      <c r="W64" s="83">
        <v>-1779.8162300000001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199.352</v>
      </c>
      <c r="C66" s="81">
        <v>0</v>
      </c>
      <c r="D66" s="81">
        <v>199.352</v>
      </c>
      <c r="E66" s="81"/>
      <c r="F66" s="81">
        <v>-177.56732</v>
      </c>
      <c r="G66" s="81">
        <v>0</v>
      </c>
      <c r="H66" s="81">
        <v>-177.56732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21.784679999999994</v>
      </c>
      <c r="V66" s="81">
        <v>0</v>
      </c>
      <c r="W66" s="81">
        <v>21.784679999999994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186.62848000000002</v>
      </c>
      <c r="C68" s="79">
        <v>0</v>
      </c>
      <c r="D68" s="79">
        <v>186.62848000000002</v>
      </c>
      <c r="E68" s="79"/>
      <c r="F68" s="79">
        <v>-1745.58494</v>
      </c>
      <c r="G68" s="79">
        <v>-26.46936</v>
      </c>
      <c r="H68" s="79">
        <v>-1772.0543</v>
      </c>
      <c r="I68" s="79"/>
      <c r="J68" s="79">
        <v>-393.26649</v>
      </c>
      <c r="K68" s="79">
        <v>0</v>
      </c>
      <c r="L68" s="79">
        <v>-393.26649</v>
      </c>
      <c r="M68" s="33" t="s">
        <v>69</v>
      </c>
      <c r="N68" s="79">
        <v>264.48603</v>
      </c>
      <c r="O68" s="79">
        <v>-24.5773</v>
      </c>
      <c r="P68" s="79">
        <v>239.90873000000005</v>
      </c>
      <c r="Q68" s="79"/>
      <c r="R68" s="79">
        <v>-62.81733</v>
      </c>
      <c r="S68" s="79">
        <v>0</v>
      </c>
      <c r="T68" s="79">
        <v>-62.81733</v>
      </c>
      <c r="U68" s="79">
        <v>-1750.55425</v>
      </c>
      <c r="V68" s="79">
        <v>-51.04666</v>
      </c>
      <c r="W68" s="79">
        <v>-1801.60091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2018-04-06T15:42:05Z</dcterms:created>
  <dcterms:modified xsi:type="dcterms:W3CDTF">2018-04-06T15:42:09Z</dcterms:modified>
  <cp:category/>
  <cp:version/>
  <cp:contentType/>
  <cp:contentStatus/>
</cp:coreProperties>
</file>