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<sst xmlns="http://schemas.openxmlformats.org/spreadsheetml/2006/main" count="45" uniqueCount="21">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</sst>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42947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682248.3611</v>
      </c>
      <c r="D10" s="24">
        <v>53.9612339394935</v>
      </c>
      <c r="E10" s="24">
        <f>+D10</f>
        <v>53.9612339394935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328517.0935</v>
      </c>
      <c r="D11" s="24">
        <v>25.983481597367458</v>
      </c>
      <c r="E11" s="24">
        <f>+E10+D11</f>
        <v>79.94471553686097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101802.16936</v>
      </c>
      <c r="D12" s="24">
        <v>8.05186349957052</v>
      </c>
      <c r="E12" s="24">
        <f>+E11+D12</f>
        <v>87.99657903643148</v>
      </c>
      <c r="F12" s="24"/>
    </row>
    <row r="13" spans="1:6" s="25" customFormat="1" ht="14.25" customHeight="1">
      <c r="A13" s="21">
        <v>4</v>
      </c>
      <c r="B13" s="22" t="s">
        <v>15</v>
      </c>
      <c r="C13" s="23">
        <v>58426.558509999995</v>
      </c>
      <c r="D13" s="24">
        <v>4.621145863882112</v>
      </c>
      <c r="E13" s="24">
        <f>+E12+D13</f>
        <v>92.61772490031359</v>
      </c>
      <c r="F13" s="24"/>
    </row>
    <row r="14" spans="1:6" s="25" customFormat="1" ht="14.25" customHeight="1">
      <c r="A14" s="21">
        <v>5</v>
      </c>
      <c r="B14" s="22" t="s">
        <v>19</v>
      </c>
      <c r="C14" s="23">
        <v>56302.90957</v>
      </c>
      <c r="D14" s="24">
        <v>4.453179586803873</v>
      </c>
      <c r="E14" s="24">
        <f>+E13+D14</f>
        <v>97.07090448711746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37033.44915</v>
      </c>
      <c r="D15" s="24">
        <v>2.9290955128825544</v>
      </c>
      <c r="E15" s="24">
        <f>+E14+D15</f>
        <v>100.00000000000001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308833.34929000004</v>
      </c>
      <c r="D30" s="24">
        <v>34.54219337473605</v>
      </c>
      <c r="E30" s="24">
        <f>+D30</f>
        <v>34.54219337473605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300047.64177999995</v>
      </c>
      <c r="D31" s="24">
        <v>33.55953522450072</v>
      </c>
      <c r="E31" s="24">
        <f>+E30+D31</f>
        <v>68.10172859923676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120065.82595</v>
      </c>
      <c r="D32" s="24">
        <v>13.429045105384258</v>
      </c>
      <c r="E32" s="24">
        <f>+E31+D32</f>
        <v>81.53077370462103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68652.08598999999</v>
      </c>
      <c r="D33" s="24">
        <v>7.6785542600802685</v>
      </c>
      <c r="E33" s="24">
        <f>+E32+D33</f>
        <v>89.20932796470129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59387.42089</v>
      </c>
      <c r="D34" s="24">
        <v>6.642325970058838</v>
      </c>
      <c r="E34" s="24">
        <f>+E33+D34</f>
        <v>95.85165393476012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37089.35317</v>
      </c>
      <c r="D35" s="24">
        <v>4.1483460652398625</v>
      </c>
      <c r="E35" s="24">
        <f>+E34+D35</f>
        <v>99.99999999999999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136437.69806</v>
      </c>
      <c r="D50" s="24">
        <v>56.53565949995239</v>
      </c>
      <c r="E50" s="24">
        <f>+D50</f>
        <v>56.53565949995239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58965.269140000004</v>
      </c>
      <c r="D51" s="24">
        <v>24.433425848009286</v>
      </c>
      <c r="E51" s="24">
        <f>+E50+D51</f>
        <v>80.96908534796168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22208.612100000002</v>
      </c>
      <c r="D52" s="24">
        <v>9.202577802946866</v>
      </c>
      <c r="E52" s="24">
        <f>+E51+D52</f>
        <v>90.17166315090854</v>
      </c>
      <c r="F52" s="24"/>
    </row>
    <row r="53" spans="1:6" s="25" customFormat="1" ht="14.25" customHeight="1">
      <c r="A53" s="21">
        <v>4</v>
      </c>
      <c r="B53" s="22" t="s">
        <v>18</v>
      </c>
      <c r="C53" s="23">
        <v>8178.39121</v>
      </c>
      <c r="D53" s="24">
        <v>3.3888782006761127</v>
      </c>
      <c r="E53" s="24">
        <f>+E52+D53</f>
        <v>93.56054135158466</v>
      </c>
      <c r="F53" s="24"/>
    </row>
    <row r="54" spans="1:6" s="25" customFormat="1" ht="14.25" customHeight="1">
      <c r="A54" s="21">
        <v>5</v>
      </c>
      <c r="B54" s="22" t="s">
        <v>19</v>
      </c>
      <c r="C54" s="23">
        <v>7874.8826500000005</v>
      </c>
      <c r="D54" s="24">
        <v>3.263113424170319</v>
      </c>
      <c r="E54" s="24">
        <f>+E53+D54</f>
        <v>96.82365477575497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7665.48466</v>
      </c>
      <c r="D55" s="24">
        <v>3.176345224245044</v>
      </c>
      <c r="E55" s="24">
        <f>+E54+D55</f>
        <v>100.00000000000001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2017-08-23T17:31:12Z</dcterms:created>
  <dcterms:modified xsi:type="dcterms:W3CDTF">2017-08-23T17:31:13Z</dcterms:modified>
  <cp:category/>
  <cp:version/>
  <cp:contentType/>
  <cp:contentStatus/>
</cp:coreProperties>
</file>