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<sst xmlns="http://schemas.openxmlformats.org/spreadsheetml/2006/main" count="38" uniqueCount="23">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</sst>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42947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21</v>
      </c>
      <c r="C10" s="24">
        <v>457102.46551</v>
      </c>
      <c r="D10" s="25">
        <v>24.992212411071417</v>
      </c>
      <c r="E10" s="25">
        <f>+D10</f>
        <v>24.992212411071417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413979.78672000003</v>
      </c>
      <c r="D11" s="25">
        <v>22.634467202124373</v>
      </c>
      <c r="E11" s="25">
        <f>+E10+D11</f>
        <v>47.62667961319579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385815.19822</v>
      </c>
      <c r="D12" s="25">
        <v>21.09456000106155</v>
      </c>
      <c r="E12" s="25">
        <f aca="true" t="shared" si="0" ref="E12:E21">+E11+D12</f>
        <v>68.72123961425734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144744.33995</v>
      </c>
      <c r="D13" s="25">
        <v>7.913939569970643</v>
      </c>
      <c r="E13" s="25">
        <f t="shared" si="0"/>
        <v>76.63517918422798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119963.79312999999</v>
      </c>
      <c r="D14" s="25">
        <v>6.559055848009201</v>
      </c>
      <c r="E14" s="25">
        <f t="shared" si="0"/>
        <v>83.19423503223717</v>
      </c>
      <c r="F14" s="25"/>
    </row>
    <row r="15" spans="1:6" s="26" customFormat="1" ht="14.25" customHeight="1">
      <c r="A15" s="22">
        <v>6</v>
      </c>
      <c r="B15" s="23" t="s">
        <v>20</v>
      </c>
      <c r="C15" s="24">
        <v>118579.73067</v>
      </c>
      <c r="D15" s="25">
        <v>6.483381823910653</v>
      </c>
      <c r="E15" s="25">
        <f t="shared" si="0"/>
        <v>89.67761685614782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115555.03159999999</v>
      </c>
      <c r="D16" s="25">
        <v>6.3180055082246955</v>
      </c>
      <c r="E16" s="25">
        <f t="shared" si="0"/>
        <v>95.99562236437252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49517.26804</v>
      </c>
      <c r="D17" s="25">
        <v>2.707371266289012</v>
      </c>
      <c r="E17" s="25">
        <f t="shared" si="0"/>
        <v>98.70299363066154</v>
      </c>
      <c r="F17" s="25"/>
    </row>
    <row r="18" spans="1:6" s="26" customFormat="1" ht="13.5">
      <c r="A18" s="22">
        <v>9</v>
      </c>
      <c r="B18" s="23" t="s">
        <v>15</v>
      </c>
      <c r="C18" s="24">
        <v>23721.98185</v>
      </c>
      <c r="D18" s="25">
        <v>1.2970063693384537</v>
      </c>
      <c r="E18" s="25">
        <f t="shared" si="0"/>
        <v>99.99999999999999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140050.5113</v>
      </c>
      <c r="D30" s="25">
        <v>30.951866429587817</v>
      </c>
      <c r="E30" s="25">
        <f>+D30</f>
        <v>30.951866429587817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86445.41623</v>
      </c>
      <c r="D31" s="25">
        <v>19.104871176583003</v>
      </c>
      <c r="E31" s="25">
        <f>+E30+D31</f>
        <v>50.05673760617082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74554.44168</v>
      </c>
      <c r="D32" s="25">
        <v>16.47690607618549</v>
      </c>
      <c r="E32" s="25">
        <f aca="true" t="shared" si="1" ref="E32:E41">+E31+D32</f>
        <v>66.53364368235631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65884.00037</v>
      </c>
      <c r="D33" s="25">
        <v>14.560694997613721</v>
      </c>
      <c r="E33" s="25">
        <f t="shared" si="1"/>
        <v>81.09433867997004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28119.43534</v>
      </c>
      <c r="D34" s="25">
        <v>6.21453644574528</v>
      </c>
      <c r="E34" s="25">
        <f t="shared" si="1"/>
        <v>87.30887512571532</v>
      </c>
      <c r="F34" s="25"/>
    </row>
    <row r="35" spans="1:6" s="26" customFormat="1" ht="14.25" customHeight="1">
      <c r="A35" s="22">
        <v>6</v>
      </c>
      <c r="B35" s="23" t="s">
        <v>16</v>
      </c>
      <c r="C35" s="24">
        <v>20037.871300000003</v>
      </c>
      <c r="D35" s="25">
        <v>4.428470201599836</v>
      </c>
      <c r="E35" s="25">
        <f t="shared" si="1"/>
        <v>91.73734532731515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17833.40423</v>
      </c>
      <c r="D36" s="25">
        <v>3.9412719067438795</v>
      </c>
      <c r="E36" s="25">
        <f t="shared" si="1"/>
        <v>95.67861723405903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15287.979210000001</v>
      </c>
      <c r="D37" s="25">
        <v>3.3787201924070054</v>
      </c>
      <c r="E37" s="25">
        <f t="shared" si="1"/>
        <v>99.05733742646603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4265.34457</v>
      </c>
      <c r="D38" s="25">
        <v>0.9426625735339793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2017-08-24T16:02:19Z</dcterms:created>
  <dcterms:modified xsi:type="dcterms:W3CDTF">2017-08-24T16:02:21Z</dcterms:modified>
  <cp:category/>
  <cp:version/>
  <cp:contentType/>
  <cp:contentStatus/>
</cp:coreProperties>
</file>