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<sst xmlns="http://schemas.openxmlformats.org/spreadsheetml/2006/main" count="63" uniqueCount="27">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</sst>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42916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3890495.31658</v>
      </c>
      <c r="D10" s="24">
        <v>21.387454808019005</v>
      </c>
      <c r="E10" s="24">
        <f>+D10</f>
        <v>21.387454808019005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2839320.0251599997</v>
      </c>
      <c r="D11" s="24">
        <v>15.608765409591822</v>
      </c>
      <c r="E11" s="24">
        <f>+E10+D11</f>
        <v>36.996220217610826</v>
      </c>
      <c r="F11" s="24"/>
    </row>
    <row r="12" spans="1:6" s="25" customFormat="1" ht="14.25" customHeight="1">
      <c r="A12" s="21">
        <v>3</v>
      </c>
      <c r="B12" s="22" t="s">
        <v>14</v>
      </c>
      <c r="C12" s="23">
        <v>2753456.6831</v>
      </c>
      <c r="D12" s="24">
        <v>15.136743674943382</v>
      </c>
      <c r="E12" s="24">
        <f aca="true" t="shared" si="0" ref="E12:E21">+E11+D12</f>
        <v>52.13296389255421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2700943.09972</v>
      </c>
      <c r="D13" s="24">
        <v>14.8480575823113</v>
      </c>
      <c r="E13" s="24">
        <f t="shared" si="0"/>
        <v>66.98102147486551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2099870.66004</v>
      </c>
      <c r="D14" s="24">
        <v>11.543745767510691</v>
      </c>
      <c r="E14" s="24">
        <f t="shared" si="0"/>
        <v>78.5247672423762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1479757.50122</v>
      </c>
      <c r="D15" s="24">
        <v>8.13476025772234</v>
      </c>
      <c r="E15" s="24">
        <f t="shared" si="0"/>
        <v>86.65952750009853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758652.89487</v>
      </c>
      <c r="D16" s="24">
        <v>4.170588365665565</v>
      </c>
      <c r="E16" s="24">
        <f t="shared" si="0"/>
        <v>90.8301158657641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711351.64155</v>
      </c>
      <c r="D17" s="24">
        <v>3.910556329787555</v>
      </c>
      <c r="E17" s="24">
        <f t="shared" si="0"/>
        <v>94.74067219555165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344100.55552999995</v>
      </c>
      <c r="D18" s="24">
        <v>1.8916447603595972</v>
      </c>
      <c r="E18" s="24">
        <f t="shared" si="0"/>
        <v>96.63231695591125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331047.99905</v>
      </c>
      <c r="D19" s="24">
        <v>1.8198901535218959</v>
      </c>
      <c r="E19" s="24">
        <f t="shared" si="0"/>
        <v>98.45220710943315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144595.49091999998</v>
      </c>
      <c r="D20" s="24">
        <v>0.7948935227644376</v>
      </c>
      <c r="E20" s="24">
        <f t="shared" si="0"/>
        <v>99.24710063219759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136956.52384</v>
      </c>
      <c r="D21" s="24">
        <v>0.7528993678024252</v>
      </c>
      <c r="E21" s="24">
        <f t="shared" si="0"/>
        <v>100.00000000000001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3865718.41093</v>
      </c>
      <c r="D30" s="24">
        <v>21.799912760455832</v>
      </c>
      <c r="E30" s="24">
        <f>+D30</f>
        <v>21.799912760455832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2900716.41914</v>
      </c>
      <c r="D31" s="24">
        <v>16.357985284515568</v>
      </c>
      <c r="E31" s="24">
        <f>+E30+D31</f>
        <v>38.157898044971404</v>
      </c>
      <c r="F31" s="24"/>
    </row>
    <row r="32" spans="1:6" s="25" customFormat="1" ht="14.25" customHeight="1">
      <c r="A32" s="21">
        <v>3</v>
      </c>
      <c r="B32" s="22" t="s">
        <v>12</v>
      </c>
      <c r="C32" s="23">
        <v>2616370.4806500003</v>
      </c>
      <c r="D32" s="24">
        <v>14.75447566639502</v>
      </c>
      <c r="E32" s="24">
        <f aca="true" t="shared" si="1" ref="E32:E41">+E31+D32</f>
        <v>52.91237371136643</v>
      </c>
      <c r="F32" s="24"/>
    </row>
    <row r="33" spans="1:6" s="25" customFormat="1" ht="14.25" customHeight="1">
      <c r="A33" s="21">
        <v>4</v>
      </c>
      <c r="B33" s="22" t="s">
        <v>14</v>
      </c>
      <c r="C33" s="23">
        <v>2483194.05083</v>
      </c>
      <c r="D33" s="24">
        <v>14.003454965141582</v>
      </c>
      <c r="E33" s="24">
        <f t="shared" si="1"/>
        <v>66.91582867650801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1920016.01933</v>
      </c>
      <c r="D34" s="24">
        <v>10.827529910540505</v>
      </c>
      <c r="E34" s="24">
        <f t="shared" si="1"/>
        <v>77.74335858704852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1500982.13182</v>
      </c>
      <c r="D35" s="24">
        <v>8.46447569387421</v>
      </c>
      <c r="E35" s="24">
        <f t="shared" si="1"/>
        <v>86.20783428092273</v>
      </c>
      <c r="F35" s="24"/>
    </row>
    <row r="36" spans="1:6" s="25" customFormat="1" ht="14.25" customHeight="1">
      <c r="A36" s="21">
        <v>7</v>
      </c>
      <c r="B36" s="22" t="s">
        <v>16</v>
      </c>
      <c r="C36" s="23">
        <v>731108.1009600001</v>
      </c>
      <c r="D36" s="24">
        <v>4.122931658531283</v>
      </c>
      <c r="E36" s="24">
        <f t="shared" si="1"/>
        <v>90.33076593945401</v>
      </c>
      <c r="F36" s="24"/>
    </row>
    <row r="37" spans="1:6" s="25" customFormat="1" ht="14.25" customHeight="1">
      <c r="A37" s="21">
        <v>8</v>
      </c>
      <c r="B37" s="22" t="s">
        <v>17</v>
      </c>
      <c r="C37" s="23">
        <v>717716.00998</v>
      </c>
      <c r="D37" s="24">
        <v>4.047409754447779</v>
      </c>
      <c r="E37" s="24">
        <f t="shared" si="1"/>
        <v>94.3781756939018</v>
      </c>
      <c r="F37" s="24"/>
    </row>
    <row r="38" spans="1:6" s="25" customFormat="1" ht="14.25" customHeight="1">
      <c r="A38" s="21">
        <v>9</v>
      </c>
      <c r="B38" s="22" t="s">
        <v>15</v>
      </c>
      <c r="C38" s="23">
        <v>362787.46619999997</v>
      </c>
      <c r="D38" s="24">
        <v>2.04586425420577</v>
      </c>
      <c r="E38" s="24">
        <f t="shared" si="1"/>
        <v>96.42403994810756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326668.60377999995</v>
      </c>
      <c r="D39" s="24">
        <v>1.8421794623863164</v>
      </c>
      <c r="E39" s="24">
        <f t="shared" si="1"/>
        <v>98.26621941049387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155988.84897</v>
      </c>
      <c r="D40" s="24">
        <v>0.8796665813876057</v>
      </c>
      <c r="E40" s="24">
        <f t="shared" si="1"/>
        <v>99.14588599188149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151457.68162000002</v>
      </c>
      <c r="D41" s="24">
        <v>0.8541140081184987</v>
      </c>
      <c r="E41" s="24">
        <f t="shared" si="1"/>
        <v>99.99999999999999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560968.16689</v>
      </c>
      <c r="D50" s="24">
        <v>18.629845199306057</v>
      </c>
      <c r="E50" s="24">
        <f>+D50</f>
        <v>18.629845199306057</v>
      </c>
      <c r="F50" s="24"/>
      <c r="G50" s="44"/>
    </row>
    <row r="51" spans="1:6" s="25" customFormat="1" ht="14.25" customHeight="1">
      <c r="A51" s="21">
        <v>2</v>
      </c>
      <c r="B51" s="22" t="s">
        <v>11</v>
      </c>
      <c r="C51" s="23">
        <v>423977.56308999995</v>
      </c>
      <c r="D51" s="24">
        <v>14.080364688313157</v>
      </c>
      <c r="E51" s="24">
        <f>+E50+D51</f>
        <v>32.710209887619214</v>
      </c>
      <c r="F51" s="24"/>
    </row>
    <row r="52" spans="1:6" s="25" customFormat="1" ht="14.25" customHeight="1">
      <c r="A52" s="21">
        <v>3</v>
      </c>
      <c r="B52" s="22" t="s">
        <v>14</v>
      </c>
      <c r="C52" s="23">
        <v>415999.75216000003</v>
      </c>
      <c r="D52" s="24">
        <v>13.815420273589577</v>
      </c>
      <c r="E52" s="24">
        <f aca="true" t="shared" si="2" ref="E52:E61">+E51+D52</f>
        <v>46.525630161208795</v>
      </c>
      <c r="F52" s="24"/>
    </row>
    <row r="53" spans="1:6" s="25" customFormat="1" ht="14.25" customHeight="1">
      <c r="A53" s="21">
        <v>4</v>
      </c>
      <c r="B53" s="22" t="s">
        <v>9</v>
      </c>
      <c r="C53" s="23">
        <v>400866.83402</v>
      </c>
      <c r="D53" s="24">
        <v>13.312853570161549</v>
      </c>
      <c r="E53" s="24">
        <f t="shared" si="2"/>
        <v>59.838483731370346</v>
      </c>
      <c r="F53" s="24"/>
    </row>
    <row r="54" spans="1:6" s="25" customFormat="1" ht="14.25" customHeight="1">
      <c r="A54" s="21">
        <v>5</v>
      </c>
      <c r="B54" s="22" t="s">
        <v>13</v>
      </c>
      <c r="C54" s="23">
        <v>388508.95649</v>
      </c>
      <c r="D54" s="24">
        <v>12.902446422368744</v>
      </c>
      <c r="E54" s="24">
        <f t="shared" si="2"/>
        <v>72.74093015373909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321451.46275</v>
      </c>
      <c r="D55" s="24">
        <v>10.675456012635559</v>
      </c>
      <c r="E55" s="24">
        <f t="shared" si="2"/>
        <v>83.41638616637465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156084.19989</v>
      </c>
      <c r="D56" s="24">
        <v>5.18358198136123</v>
      </c>
      <c r="E56" s="24">
        <f t="shared" si="2"/>
        <v>88.59996814773588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131481.93906</v>
      </c>
      <c r="D57" s="24">
        <v>4.3665368478434745</v>
      </c>
      <c r="E57" s="24">
        <f t="shared" si="2"/>
        <v>92.96650499557936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87203.61126</v>
      </c>
      <c r="D58" s="24">
        <v>2.8960462901147612</v>
      </c>
      <c r="E58" s="24">
        <f t="shared" si="2"/>
        <v>95.86255128569412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69527.92873</v>
      </c>
      <c r="D59" s="24">
        <v>2.309033962567573</v>
      </c>
      <c r="E59" s="24">
        <f t="shared" si="2"/>
        <v>98.17158524826169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32301.62907</v>
      </c>
      <c r="D60" s="24">
        <v>1.0727424206541583</v>
      </c>
      <c r="E60" s="24">
        <f t="shared" si="2"/>
        <v>99.24432766891584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22754.248239999997</v>
      </c>
      <c r="D61" s="24">
        <v>0.7556723310841741</v>
      </c>
      <c r="E61" s="24">
        <f t="shared" si="2"/>
        <v>100.00000000000001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2017-08-01T15:12:44Z</dcterms:created>
  <dcterms:modified xsi:type="dcterms:W3CDTF">2017-08-01T15:12:46Z</dcterms:modified>
  <cp:category/>
  <cp:version/>
  <cp:contentType/>
  <cp:contentStatus/>
</cp:coreProperties>
</file>