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<sst xmlns="http://schemas.openxmlformats.org/spreadsheetml/2006/main" count="42" uniqueCount="24">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</sst>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42916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1058028.82385</v>
      </c>
      <c r="D10" s="23">
        <v>26.09522702003017</v>
      </c>
      <c r="E10" s="23">
        <f>+D10</f>
        <v>26.09522702003017</v>
      </c>
    </row>
    <row r="11" spans="1:5" s="24" customFormat="1" ht="14.25" customHeight="1">
      <c r="A11" s="20">
        <v>2</v>
      </c>
      <c r="B11" s="21" t="s">
        <v>11</v>
      </c>
      <c r="C11" s="22">
        <v>735046.9612100001</v>
      </c>
      <c r="D11" s="23">
        <v>18.129201105656872</v>
      </c>
      <c r="E11" s="23">
        <f>+E10+D11</f>
        <v>44.22442812568704</v>
      </c>
    </row>
    <row r="12" spans="1:5" s="24" customFormat="1" ht="14.25" customHeight="1">
      <c r="A12" s="20">
        <v>3</v>
      </c>
      <c r="B12" s="21" t="s">
        <v>13</v>
      </c>
      <c r="C12" s="22">
        <v>606900.73358</v>
      </c>
      <c r="D12" s="23">
        <v>14.968602049766307</v>
      </c>
      <c r="E12" s="23">
        <f aca="true" t="shared" si="0" ref="E12:E21">+E11+D12</f>
        <v>59.193030175453345</v>
      </c>
    </row>
    <row r="13" spans="1:5" s="24" customFormat="1" ht="14.25" customHeight="1">
      <c r="A13" s="20">
        <v>4</v>
      </c>
      <c r="B13" s="21" t="s">
        <v>14</v>
      </c>
      <c r="C13" s="22">
        <v>479943.43049</v>
      </c>
      <c r="D13" s="23">
        <v>11.8373266333472</v>
      </c>
      <c r="E13" s="23">
        <f t="shared" si="0"/>
        <v>71.03035680880055</v>
      </c>
    </row>
    <row r="14" spans="1:5" s="24" customFormat="1" ht="14.25" customHeight="1">
      <c r="A14" s="20">
        <v>5</v>
      </c>
      <c r="B14" s="21" t="s">
        <v>12</v>
      </c>
      <c r="C14" s="22">
        <v>424828.09234</v>
      </c>
      <c r="D14" s="23">
        <v>10.477961719188789</v>
      </c>
      <c r="E14" s="23">
        <f t="shared" si="0"/>
        <v>81.50831852798933</v>
      </c>
    </row>
    <row r="15" spans="1:5" s="24" customFormat="1" ht="14.25" customHeight="1">
      <c r="A15" s="20">
        <v>6</v>
      </c>
      <c r="B15" s="21" t="s">
        <v>9</v>
      </c>
      <c r="C15" s="22">
        <v>315282.3178</v>
      </c>
      <c r="D15" s="23">
        <v>7.776124310540256</v>
      </c>
      <c r="E15" s="23">
        <f t="shared" si="0"/>
        <v>89.28444283852959</v>
      </c>
    </row>
    <row r="16" spans="1:5" s="24" customFormat="1" ht="14.25" customHeight="1">
      <c r="A16" s="20">
        <v>7</v>
      </c>
      <c r="B16" s="21" t="s">
        <v>17</v>
      </c>
      <c r="C16" s="22">
        <v>154887.93459</v>
      </c>
      <c r="D16" s="23">
        <v>3.8201566201968205</v>
      </c>
      <c r="E16" s="23">
        <f t="shared" si="0"/>
        <v>93.10459945872641</v>
      </c>
    </row>
    <row r="17" spans="1:5" s="24" customFormat="1" ht="14.25" customHeight="1">
      <c r="A17" s="20">
        <v>8</v>
      </c>
      <c r="B17" s="21" t="s">
        <v>16</v>
      </c>
      <c r="C17" s="22">
        <v>147336.64223</v>
      </c>
      <c r="D17" s="23">
        <v>3.633911516106201</v>
      </c>
      <c r="E17" s="23">
        <f t="shared" si="0"/>
        <v>96.73851097483261</v>
      </c>
    </row>
    <row r="18" spans="1:5" s="24" customFormat="1" ht="14.25" customHeight="1">
      <c r="A18" s="20">
        <v>9</v>
      </c>
      <c r="B18" s="21" t="s">
        <v>18</v>
      </c>
      <c r="C18" s="22">
        <v>47870.06628</v>
      </c>
      <c r="D18" s="23">
        <v>1.180667500621506</v>
      </c>
      <c r="E18" s="23">
        <f t="shared" si="0"/>
        <v>97.91917847545412</v>
      </c>
    </row>
    <row r="19" spans="1:5" s="24" customFormat="1" ht="14.25" customHeight="1">
      <c r="A19" s="20">
        <v>10</v>
      </c>
      <c r="B19" s="21" t="s">
        <v>15</v>
      </c>
      <c r="C19" s="22">
        <v>42853.59345</v>
      </c>
      <c r="D19" s="23">
        <v>1.056941195262152</v>
      </c>
      <c r="E19" s="23">
        <f t="shared" si="0"/>
        <v>98.97611967071627</v>
      </c>
    </row>
    <row r="20" spans="1:5" s="24" customFormat="1" ht="14.25" customHeight="1">
      <c r="A20" s="20">
        <v>11</v>
      </c>
      <c r="B20" s="21" t="s">
        <v>20</v>
      </c>
      <c r="C20" s="22">
        <v>26762.54643</v>
      </c>
      <c r="D20" s="23">
        <v>0.6600715490752628</v>
      </c>
      <c r="E20" s="23">
        <f t="shared" si="0"/>
        <v>99.63619121979154</v>
      </c>
    </row>
    <row r="21" spans="1:5" s="24" customFormat="1" ht="14.25" customHeight="1">
      <c r="A21" s="20">
        <v>12</v>
      </c>
      <c r="B21" s="21" t="s">
        <v>19</v>
      </c>
      <c r="C21" s="22">
        <v>14750.59694</v>
      </c>
      <c r="D21" s="23">
        <v>0.3638087802084621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2807689.58708</v>
      </c>
      <c r="D30" s="23">
        <v>20.526698827168637</v>
      </c>
      <c r="E30" s="23">
        <f>+D30</f>
        <v>20.526698827168637</v>
      </c>
    </row>
    <row r="31" spans="1:5" s="24" customFormat="1" ht="14.25" customHeight="1">
      <c r="A31" s="20">
        <v>2</v>
      </c>
      <c r="B31" s="21" t="s">
        <v>12</v>
      </c>
      <c r="C31" s="22">
        <v>2191542.38831</v>
      </c>
      <c r="D31" s="23">
        <v>16.02211682474408</v>
      </c>
      <c r="E31" s="23">
        <f>+E30+D31</f>
        <v>36.54881565191272</v>
      </c>
    </row>
    <row r="32" spans="1:5" s="24" customFormat="1" ht="14.25" customHeight="1">
      <c r="A32" s="20">
        <v>3</v>
      </c>
      <c r="B32" s="21" t="s">
        <v>11</v>
      </c>
      <c r="C32" s="22">
        <v>2165669.45793</v>
      </c>
      <c r="D32" s="23">
        <v>15.832962777184681</v>
      </c>
      <c r="E32" s="23">
        <f aca="true" t="shared" si="1" ref="E32:E41">+E31+D32</f>
        <v>52.3817784290974</v>
      </c>
    </row>
    <row r="33" spans="1:5" s="24" customFormat="1" ht="14.25" customHeight="1">
      <c r="A33" s="20">
        <v>4</v>
      </c>
      <c r="B33" s="21" t="s">
        <v>14</v>
      </c>
      <c r="C33" s="22">
        <v>2003250.62034</v>
      </c>
      <c r="D33" s="23">
        <v>14.645537152069183</v>
      </c>
      <c r="E33" s="23">
        <f t="shared" si="1"/>
        <v>67.02731558116659</v>
      </c>
    </row>
    <row r="34" spans="1:5" s="24" customFormat="1" ht="14.25" customHeight="1">
      <c r="A34" s="20">
        <v>5</v>
      </c>
      <c r="B34" s="21" t="s">
        <v>13</v>
      </c>
      <c r="C34" s="22">
        <v>1313115.28575</v>
      </c>
      <c r="D34" s="23">
        <v>9.600036314546381</v>
      </c>
      <c r="E34" s="23">
        <f t="shared" si="1"/>
        <v>76.62735189571298</v>
      </c>
    </row>
    <row r="35" spans="1:5" s="24" customFormat="1" ht="14.25" customHeight="1">
      <c r="A35" s="20">
        <v>6</v>
      </c>
      <c r="B35" s="21" t="s">
        <v>9</v>
      </c>
      <c r="C35" s="22">
        <v>1185699.81402</v>
      </c>
      <c r="D35" s="23">
        <v>8.66851631099664</v>
      </c>
      <c r="E35" s="23">
        <f t="shared" si="1"/>
        <v>85.29586820670961</v>
      </c>
    </row>
    <row r="36" spans="1:5" s="24" customFormat="1" ht="14.25" customHeight="1">
      <c r="A36" s="20">
        <v>7</v>
      </c>
      <c r="B36" s="21" t="s">
        <v>16</v>
      </c>
      <c r="C36" s="22">
        <v>583771.4587300001</v>
      </c>
      <c r="D36" s="23">
        <v>4.2678866539907805</v>
      </c>
      <c r="E36" s="23">
        <f t="shared" si="1"/>
        <v>89.5637548607004</v>
      </c>
    </row>
    <row r="37" spans="1:5" s="24" customFormat="1" ht="14.25" customHeight="1">
      <c r="A37" s="20">
        <v>8</v>
      </c>
      <c r="B37" s="21" t="s">
        <v>17</v>
      </c>
      <c r="C37" s="22">
        <v>562828.07539</v>
      </c>
      <c r="D37" s="23">
        <v>4.114771963456483</v>
      </c>
      <c r="E37" s="23">
        <f t="shared" si="1"/>
        <v>93.67852682415688</v>
      </c>
    </row>
    <row r="38" spans="1:5" s="24" customFormat="1" ht="14.25" customHeight="1">
      <c r="A38" s="20">
        <v>9</v>
      </c>
      <c r="B38" s="21" t="s">
        <v>15</v>
      </c>
      <c r="C38" s="22">
        <v>319933.87275</v>
      </c>
      <c r="D38" s="23">
        <v>2.3390001091177695</v>
      </c>
      <c r="E38" s="23">
        <f t="shared" si="1"/>
        <v>96.01752693327464</v>
      </c>
    </row>
    <row r="39" spans="1:5" s="24" customFormat="1" ht="14.25" customHeight="1">
      <c r="A39" s="20">
        <v>10</v>
      </c>
      <c r="B39" s="21" t="s">
        <v>18</v>
      </c>
      <c r="C39" s="22">
        <v>278798.5375</v>
      </c>
      <c r="D39" s="23">
        <v>2.0382643576597483</v>
      </c>
      <c r="E39" s="23">
        <f t="shared" si="1"/>
        <v>98.05579129093438</v>
      </c>
    </row>
    <row r="40" spans="1:5" s="24" customFormat="1" ht="14.25" customHeight="1">
      <c r="A40" s="20">
        <v>11</v>
      </c>
      <c r="B40" s="21" t="s">
        <v>19</v>
      </c>
      <c r="C40" s="22">
        <v>136707.08468</v>
      </c>
      <c r="D40" s="23">
        <v>0.9994499276841331</v>
      </c>
      <c r="E40" s="23">
        <f t="shared" si="1"/>
        <v>99.05524121861852</v>
      </c>
    </row>
    <row r="41" spans="1:5" s="24" customFormat="1" ht="14.25" customHeight="1">
      <c r="A41" s="20">
        <v>12</v>
      </c>
      <c r="B41" s="21" t="s">
        <v>20</v>
      </c>
      <c r="C41" s="22">
        <v>129226.30254</v>
      </c>
      <c r="D41" s="23">
        <v>0.9447587813814751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2017-08-01T15:12:48Z</dcterms:created>
  <dcterms:modified xsi:type="dcterms:W3CDTF">2017-08-01T15:12:49Z</dcterms:modified>
  <cp:category/>
  <cp:version/>
  <cp:contentType/>
  <cp:contentStatus/>
</cp:coreProperties>
</file>