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<sst xmlns="http://schemas.openxmlformats.org/spreadsheetml/2006/main" count="82" uniqueCount="28">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</sst>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42916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2241.37129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3884077.10347</v>
      </c>
      <c r="D30" s="25">
        <v>21.716639278751686</v>
      </c>
      <c r="E30" s="25">
        <f>+D30</f>
        <v>21.716639278751686</v>
      </c>
    </row>
    <row r="31" spans="1:5" s="26" customFormat="1" ht="12" customHeight="1">
      <c r="A31" s="22">
        <v>2</v>
      </c>
      <c r="B31" s="23" t="s">
        <v>16</v>
      </c>
      <c r="C31" s="24">
        <v>2812819.26708</v>
      </c>
      <c r="D31" s="25">
        <v>15.72702594521779</v>
      </c>
      <c r="E31" s="25">
        <f>+E30+D31</f>
        <v>37.443665223969475</v>
      </c>
    </row>
    <row r="32" spans="1:5" s="26" customFormat="1" ht="12" customHeight="1">
      <c r="A32" s="22">
        <v>3</v>
      </c>
      <c r="B32" s="23" t="s">
        <v>12</v>
      </c>
      <c r="C32" s="24">
        <v>2721512.9917800003</v>
      </c>
      <c r="D32" s="25">
        <v>15.216514595480419</v>
      </c>
      <c r="E32" s="25">
        <f aca="true" t="shared" si="0" ref="E32:E41">+E31+D32</f>
        <v>52.660179819449894</v>
      </c>
    </row>
    <row r="33" spans="1:5" s="26" customFormat="1" ht="12" customHeight="1">
      <c r="A33" s="22">
        <v>4</v>
      </c>
      <c r="B33" s="23" t="s">
        <v>17</v>
      </c>
      <c r="C33" s="24">
        <v>2664395.50813</v>
      </c>
      <c r="D33" s="25">
        <v>14.897159506512466</v>
      </c>
      <c r="E33" s="25">
        <f t="shared" si="0"/>
        <v>67.55733932596236</v>
      </c>
    </row>
    <row r="34" spans="1:5" s="26" customFormat="1" ht="12" customHeight="1">
      <c r="A34" s="22">
        <v>5</v>
      </c>
      <c r="B34" s="23" t="s">
        <v>10</v>
      </c>
      <c r="C34" s="24">
        <v>2094274.38574</v>
      </c>
      <c r="D34" s="25">
        <v>11.7095001397405</v>
      </c>
      <c r="E34" s="25">
        <f t="shared" si="0"/>
        <v>79.26683946570286</v>
      </c>
    </row>
    <row r="35" spans="1:5" s="26" customFormat="1" ht="12" customHeight="1">
      <c r="A35" s="22">
        <v>6</v>
      </c>
      <c r="B35" s="23" t="s">
        <v>26</v>
      </c>
      <c r="C35" s="24">
        <v>1464262.33101</v>
      </c>
      <c r="D35" s="25">
        <v>8.186978786697992</v>
      </c>
      <c r="E35" s="25">
        <f t="shared" si="0"/>
        <v>87.45381825240085</v>
      </c>
    </row>
    <row r="36" spans="1:5" s="26" customFormat="1" ht="12" customHeight="1">
      <c r="A36" s="22">
        <v>7</v>
      </c>
      <c r="B36" s="23" t="s">
        <v>13</v>
      </c>
      <c r="C36" s="24">
        <v>757557.05108</v>
      </c>
      <c r="D36" s="25">
        <v>4.235650522148882</v>
      </c>
      <c r="E36" s="25">
        <f t="shared" si="0"/>
        <v>91.68946877454974</v>
      </c>
    </row>
    <row r="37" spans="1:5" s="26" customFormat="1" ht="12" customHeight="1">
      <c r="A37" s="22">
        <v>9</v>
      </c>
      <c r="B37" s="23" t="s">
        <v>25</v>
      </c>
      <c r="C37" s="24">
        <v>700374.81414</v>
      </c>
      <c r="D37" s="25">
        <v>3.915933384796313</v>
      </c>
      <c r="E37" s="25">
        <f t="shared" si="0"/>
        <v>95.60540215934606</v>
      </c>
    </row>
    <row r="38" spans="1:5" s="26" customFormat="1" ht="12" customHeight="1">
      <c r="A38" s="22">
        <v>10</v>
      </c>
      <c r="B38" s="23" t="s">
        <v>14</v>
      </c>
      <c r="C38" s="24">
        <v>324010.4855</v>
      </c>
      <c r="D38" s="25">
        <v>1.8116063735836834</v>
      </c>
      <c r="E38" s="25">
        <f t="shared" si="0"/>
        <v>97.41700853292974</v>
      </c>
    </row>
    <row r="39" spans="1:5" s="26" customFormat="1" ht="12" customHeight="1">
      <c r="A39" s="22">
        <v>11</v>
      </c>
      <c r="B39" s="23" t="s">
        <v>18</v>
      </c>
      <c r="C39" s="24">
        <v>188237.52795</v>
      </c>
      <c r="D39" s="25">
        <v>1.0524730545544543</v>
      </c>
      <c r="E39" s="25">
        <f t="shared" si="0"/>
        <v>98.4694815874842</v>
      </c>
    </row>
    <row r="40" spans="1:5" s="26" customFormat="1" ht="12" customHeight="1">
      <c r="A40" s="22">
        <v>12</v>
      </c>
      <c r="B40" s="23" t="s">
        <v>15</v>
      </c>
      <c r="C40" s="24">
        <v>138869.11250999998</v>
      </c>
      <c r="D40" s="25">
        <v>0.7764445305799388</v>
      </c>
      <c r="E40" s="25">
        <f t="shared" si="0"/>
        <v>99.24592611806413</v>
      </c>
    </row>
    <row r="41" spans="1:5" s="26" customFormat="1" ht="12" customHeight="1">
      <c r="A41" s="22">
        <v>13</v>
      </c>
      <c r="B41" s="23" t="s">
        <v>11</v>
      </c>
      <c r="C41" s="24">
        <v>134868.06413999997</v>
      </c>
      <c r="D41" s="25">
        <v>0.7540738819358886</v>
      </c>
      <c r="E41" s="25">
        <f t="shared" si="0"/>
        <v>100.00000000000003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68883.87529000001</v>
      </c>
      <c r="D50" s="25">
        <v>44.26149701275803</v>
      </c>
      <c r="E50" s="25">
        <f>+D50</f>
        <v>44.26149701275803</v>
      </c>
    </row>
    <row r="51" spans="1:5" s="26" customFormat="1" ht="12" customHeight="1">
      <c r="A51" s="22">
        <v>2</v>
      </c>
      <c r="B51" s="23" t="s">
        <v>17</v>
      </c>
      <c r="C51" s="24">
        <v>25828.73596</v>
      </c>
      <c r="D51" s="25">
        <v>16.596315389108472</v>
      </c>
      <c r="E51" s="25">
        <f>+E50+D51</f>
        <v>60.8578124018665</v>
      </c>
    </row>
    <row r="52" spans="1:5" s="26" customFormat="1" ht="12" customHeight="1">
      <c r="A52" s="22">
        <v>3</v>
      </c>
      <c r="B52" s="23" t="s">
        <v>16</v>
      </c>
      <c r="C52" s="24">
        <v>23899.79319</v>
      </c>
      <c r="D52" s="25">
        <v>15.356868649320724</v>
      </c>
      <c r="E52" s="25">
        <f aca="true" t="shared" si="1" ref="E52:E61">+E51+D52</f>
        <v>76.21468105118723</v>
      </c>
    </row>
    <row r="53" spans="1:5" s="26" customFormat="1" ht="12" customHeight="1">
      <c r="A53" s="22">
        <v>4</v>
      </c>
      <c r="B53" s="23" t="s">
        <v>26</v>
      </c>
      <c r="C53" s="24">
        <v>12157.63936</v>
      </c>
      <c r="D53" s="25">
        <v>7.811919929727712</v>
      </c>
      <c r="E53" s="25">
        <f t="shared" si="1"/>
        <v>84.02660098091494</v>
      </c>
    </row>
    <row r="54" spans="1:5" s="26" customFormat="1" ht="12" customHeight="1">
      <c r="A54" s="22">
        <v>5</v>
      </c>
      <c r="B54" s="23" t="s">
        <v>14</v>
      </c>
      <c r="C54" s="24">
        <v>6753.24612</v>
      </c>
      <c r="D54" s="25">
        <v>4.33931426924514</v>
      </c>
      <c r="E54" s="25">
        <f t="shared" si="1"/>
        <v>88.36591525016007</v>
      </c>
    </row>
    <row r="55" spans="1:5" s="26" customFormat="1" ht="12" customHeight="1">
      <c r="A55" s="22">
        <v>6</v>
      </c>
      <c r="B55" s="23" t="s">
        <v>9</v>
      </c>
      <c r="C55" s="24">
        <v>6418.213110000001</v>
      </c>
      <c r="D55" s="25">
        <v>4.1240380161472965</v>
      </c>
      <c r="E55" s="25">
        <f t="shared" si="1"/>
        <v>92.48995326630737</v>
      </c>
    </row>
    <row r="56" spans="1:5" s="26" customFormat="1" ht="12" customHeight="1">
      <c r="A56" s="22">
        <v>7</v>
      </c>
      <c r="B56" s="23" t="s">
        <v>15</v>
      </c>
      <c r="C56" s="24">
        <v>5726.37841</v>
      </c>
      <c r="D56" s="25">
        <v>3.6794979931236824</v>
      </c>
      <c r="E56" s="25">
        <f t="shared" si="1"/>
        <v>96.16945125943104</v>
      </c>
    </row>
    <row r="57" spans="1:5" s="26" customFormat="1" ht="12" customHeight="1">
      <c r="A57" s="22">
        <v>9</v>
      </c>
      <c r="B57" s="23" t="s">
        <v>11</v>
      </c>
      <c r="C57" s="24">
        <v>2088.4597</v>
      </c>
      <c r="D57" s="25">
        <v>1.341944720497381</v>
      </c>
      <c r="E57" s="25">
        <f t="shared" si="1"/>
        <v>97.51139597992842</v>
      </c>
    </row>
    <row r="58" spans="1:5" s="26" customFormat="1" ht="12" customHeight="1">
      <c r="A58" s="22">
        <v>10</v>
      </c>
      <c r="B58" s="23" t="s">
        <v>10</v>
      </c>
      <c r="C58" s="24">
        <v>1976.8178500000001</v>
      </c>
      <c r="D58" s="25">
        <v>1.2702089856904992</v>
      </c>
      <c r="E58" s="25">
        <f t="shared" si="1"/>
        <v>98.78160496561893</v>
      </c>
    </row>
    <row r="59" spans="1:5" s="26" customFormat="1" ht="12" customHeight="1">
      <c r="A59" s="22">
        <v>11</v>
      </c>
      <c r="B59" s="23" t="s">
        <v>13</v>
      </c>
      <c r="C59" s="24">
        <v>1009.9574</v>
      </c>
      <c r="D59" s="25">
        <v>0.6489505164295303</v>
      </c>
      <c r="E59" s="25">
        <f t="shared" si="1"/>
        <v>99.43055548204846</v>
      </c>
    </row>
    <row r="60" spans="1:5" s="26" customFormat="1" ht="12" customHeight="1">
      <c r="A60" s="22">
        <v>12</v>
      </c>
      <c r="B60" s="23" t="s">
        <v>25</v>
      </c>
      <c r="C60" s="24">
        <v>458.28244</v>
      </c>
      <c r="D60" s="25">
        <v>0.294470465891517</v>
      </c>
      <c r="E60" s="25">
        <f t="shared" si="1"/>
        <v>99.72502594793998</v>
      </c>
    </row>
    <row r="61" spans="1:5" s="26" customFormat="1" ht="12" customHeight="1">
      <c r="A61" s="22">
        <v>13</v>
      </c>
      <c r="B61" s="23" t="s">
        <v>12</v>
      </c>
      <c r="C61" s="24">
        <v>427.9403</v>
      </c>
      <c r="D61" s="25">
        <v>0.27497405206002556</v>
      </c>
      <c r="E61" s="25">
        <f t="shared" si="1"/>
        <v>100.00000000000001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3619.45645</v>
      </c>
      <c r="D71" s="25">
        <v>4.2426086861540515</v>
      </c>
      <c r="E71" s="25">
        <f>+E70+D71</f>
        <v>4.2426086861540515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3573.44677</v>
      </c>
      <c r="D73" s="25">
        <v>4.188677641337869</v>
      </c>
      <c r="E73" s="25">
        <f aca="true" t="shared" si="2" ref="E72:E81">+E72+D73</f>
        <v>4.188677641337869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85.88639</v>
      </c>
      <c r="D74" s="25">
        <v>0.10067322242167452</v>
      </c>
      <c r="E74" s="25">
        <f t="shared" si="2"/>
        <v>4.289350863759544</v>
      </c>
    </row>
    <row r="75" spans="1:5" s="26" customFormat="1" ht="12" customHeight="1">
      <c r="A75" s="22">
        <v>6</v>
      </c>
      <c r="B75" s="23" t="s">
        <v>14</v>
      </c>
      <c r="C75" s="24">
        <v>284.26743</v>
      </c>
      <c r="D75" s="25">
        <v>0.3332090009561211</v>
      </c>
      <c r="E75" s="25">
        <f t="shared" si="2"/>
        <v>4.622559864715665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43.28783</v>
      </c>
      <c r="D78" s="25">
        <v>0.05074058110652496</v>
      </c>
      <c r="E78" s="25">
        <f t="shared" si="2"/>
        <v>0.05074058110652496</v>
      </c>
    </row>
    <row r="79" spans="1:5" s="26" customFormat="1" ht="12" customHeight="1">
      <c r="A79" s="22">
        <v>11</v>
      </c>
      <c r="B79" s="23" t="s">
        <v>25</v>
      </c>
      <c r="C79" s="24">
        <v>165.43967999999998</v>
      </c>
      <c r="D79" s="25">
        <v>0.1939229917803118</v>
      </c>
      <c r="E79" s="25">
        <f t="shared" si="2"/>
        <v>0.24466357288683677</v>
      </c>
    </row>
    <row r="80" spans="1:5" s="26" customFormat="1" ht="12" customHeight="1">
      <c r="A80" s="22">
        <v>12</v>
      </c>
      <c r="B80" s="23" t="s">
        <v>26</v>
      </c>
      <c r="C80" s="24">
        <v>1980.51683</v>
      </c>
      <c r="D80" s="25">
        <v>2.3214971701157743</v>
      </c>
      <c r="E80" s="25">
        <f t="shared" si="2"/>
        <v>2.566160743002611</v>
      </c>
    </row>
    <row r="81" spans="1:5" s="26" customFormat="1" ht="12" customHeight="1">
      <c r="A81" s="22">
        <v>13</v>
      </c>
      <c r="B81" s="23" t="s">
        <v>18</v>
      </c>
      <c r="C81" s="24">
        <v>75559.74876999999</v>
      </c>
      <c r="D81" s="25">
        <v>88.56867070612768</v>
      </c>
      <c r="E81" s="25">
        <f t="shared" si="2"/>
        <v>91.13483144913029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2017-08-01T15:29:00Z</dcterms:created>
  <dcterms:modified xsi:type="dcterms:W3CDTF">2017-08-01T15:29:02Z</dcterms:modified>
  <cp:category/>
  <cp:version/>
  <cp:contentType/>
  <cp:contentStatus/>
</cp:coreProperties>
</file>