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<sst xmlns="http://schemas.openxmlformats.org/spreadsheetml/2006/main" count="38" uniqueCount="23">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</sst>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42916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21</v>
      </c>
      <c r="C10" s="24">
        <v>459823.00723000005</v>
      </c>
      <c r="D10" s="25">
        <v>25.260345075128676</v>
      </c>
      <c r="E10" s="25">
        <f>+D10</f>
        <v>25.260345075128676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404596.80296</v>
      </c>
      <c r="D11" s="25">
        <v>22.226497366086225</v>
      </c>
      <c r="E11" s="25">
        <f>+E10+D11</f>
        <v>47.486842441214904</v>
      </c>
      <c r="F11" s="25"/>
    </row>
    <row r="12" spans="1:6" s="26" customFormat="1" ht="14.25" customHeight="1">
      <c r="A12" s="22">
        <v>3</v>
      </c>
      <c r="B12" s="23" t="s">
        <v>14</v>
      </c>
      <c r="C12" s="24">
        <v>380276.67835</v>
      </c>
      <c r="D12" s="25">
        <v>20.89047300397456</v>
      </c>
      <c r="E12" s="25">
        <f aca="true" t="shared" si="0" ref="E12:E21">+E11+D12</f>
        <v>68.37731544518947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153427.55953</v>
      </c>
      <c r="D13" s="25">
        <v>8.428532363157906</v>
      </c>
      <c r="E13" s="25">
        <f t="shared" si="0"/>
        <v>76.80584780834738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119900.82858</v>
      </c>
      <c r="D14" s="25">
        <v>6.586743719001645</v>
      </c>
      <c r="E14" s="25">
        <f t="shared" si="0"/>
        <v>83.39259152734903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116484.61895999999</v>
      </c>
      <c r="D15" s="25">
        <v>6.399074479982879</v>
      </c>
      <c r="E15" s="25">
        <f t="shared" si="0"/>
        <v>89.79166600733191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112970.1388</v>
      </c>
      <c r="D16" s="25">
        <v>6.206006755651096</v>
      </c>
      <c r="E16" s="25">
        <f t="shared" si="0"/>
        <v>95.997672762983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48928.84825</v>
      </c>
      <c r="D17" s="25">
        <v>2.68790289196075</v>
      </c>
      <c r="E17" s="25">
        <f t="shared" si="0"/>
        <v>98.68557565494375</v>
      </c>
      <c r="F17" s="25"/>
    </row>
    <row r="18" spans="1:6" s="26" customFormat="1" ht="13.5">
      <c r="A18" s="22">
        <v>9</v>
      </c>
      <c r="B18" s="23" t="s">
        <v>15</v>
      </c>
      <c r="C18" s="24">
        <v>23926.93185</v>
      </c>
      <c r="D18" s="25">
        <v>1.3144243450562476</v>
      </c>
      <c r="E18" s="25">
        <f t="shared" si="0"/>
        <v>100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133982.88056999998</v>
      </c>
      <c r="D30" s="25">
        <v>30.07928133591579</v>
      </c>
      <c r="E30" s="25">
        <f>+D30</f>
        <v>30.07928133591579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85457.39233</v>
      </c>
      <c r="D31" s="25">
        <v>19.185264081442362</v>
      </c>
      <c r="E31" s="25">
        <f>+E30+D31</f>
        <v>49.26454541735815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73627.35424</v>
      </c>
      <c r="D32" s="25">
        <v>16.529409524428264</v>
      </c>
      <c r="E32" s="25">
        <f aca="true" t="shared" si="1" ref="E32:E41">+E31+D32</f>
        <v>65.79395494178641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65880.64861</v>
      </c>
      <c r="D33" s="25">
        <v>14.790266903520418</v>
      </c>
      <c r="E33" s="25">
        <f t="shared" si="1"/>
        <v>80.58422184530683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28659.35021</v>
      </c>
      <c r="D34" s="25">
        <v>6.434050784725022</v>
      </c>
      <c r="E34" s="25">
        <f t="shared" si="1"/>
        <v>87.01827263003184</v>
      </c>
      <c r="F34" s="25"/>
    </row>
    <row r="35" spans="1:6" s="26" customFormat="1" ht="14.25" customHeight="1">
      <c r="A35" s="22">
        <v>6</v>
      </c>
      <c r="B35" s="23" t="s">
        <v>16</v>
      </c>
      <c r="C35" s="24">
        <v>19850.81788</v>
      </c>
      <c r="D35" s="25">
        <v>4.4565270818206555</v>
      </c>
      <c r="E35" s="25">
        <f t="shared" si="1"/>
        <v>91.4747997118525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17777.70513</v>
      </c>
      <c r="D36" s="25">
        <v>3.9911113407719703</v>
      </c>
      <c r="E36" s="25">
        <f t="shared" si="1"/>
        <v>95.46591105262446</v>
      </c>
      <c r="F36" s="25"/>
    </row>
    <row r="37" spans="1:6" s="26" customFormat="1" ht="14.25" customHeight="1">
      <c r="A37" s="22">
        <v>8</v>
      </c>
      <c r="B37" s="23" t="s">
        <v>17</v>
      </c>
      <c r="C37" s="24">
        <v>15928.38993</v>
      </c>
      <c r="D37" s="25">
        <v>3.5759383579032877</v>
      </c>
      <c r="E37" s="25">
        <f t="shared" si="1"/>
        <v>99.04184941052775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4267.91367</v>
      </c>
      <c r="D38" s="25">
        <v>0.9581505894722151</v>
      </c>
      <c r="E38" s="25">
        <f t="shared" si="1"/>
        <v>99.99999999999996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6.7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2017-07-26T01:32:20Z</dcterms:created>
  <dcterms:modified xsi:type="dcterms:W3CDTF">2017-07-26T01:32:21Z</dcterms:modified>
  <cp:category/>
  <cp:version/>
  <cp:contentType/>
  <cp:contentStatus/>
</cp:coreProperties>
</file>