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<sst xmlns="http://schemas.openxmlformats.org/spreadsheetml/2006/main" count="300" uniqueCount="106">
  <si>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</si>
  <si>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</si>
  <si>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</si>
  <si>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</si>
  <si>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</si>
  <si>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</si>
  <si>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</si>
  <si>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</si>
  <si>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</si>
  <si>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</si>
  <si>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</si>
  <si>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</si>
  <si>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</si>
  <si>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</si>
  <si>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</si>
  <si>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</si>
  <si>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</si>
  <si>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</si>
  <si>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</si>
  <si>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</si>
  <si>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</si>
  <si>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</si>
  <si>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</si>
  <si>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</si>
  <si>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</si>
  <si>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</si>
  <si>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</si>
  <si>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</si>
  <si>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</si>
  <si>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</si>
  <si>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</si>
  <si>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</si>
  <si>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</si>
  <si>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</si>
  <si>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</si>
  <si>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</si>
  <si>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</si>
  <si>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</si>
  <si>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</si>
  <si>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</si>
  <si>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</si>
  <si>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</si>
  <si>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</si>
  <si>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</si>
  <si>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</si>
  <si>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</si>
  <si>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</si>
  <si>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</si>
  <si>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</si>
  <si>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</si>
  <si>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</si>
  <si>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</si>
  <si>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</si>
  <si>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</si>
  <si>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</si>
  <si>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</si>
  <si>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</si>
  <si>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</si>
  <si>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</si>
  <si>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</si>
  <si>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</si>
  <si>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</si>
  <si>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</si>
  <si>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</si>
  <si>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</si>
  <si>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</si>
  <si>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</si>
  <si>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</si>
  <si>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3.253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</si>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</sst>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42916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42916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15084.99608</v>
      </c>
      <c r="C9" s="22">
        <v>1544.9066699999998</v>
      </c>
      <c r="D9" s="22">
        <v>16629.90275</v>
      </c>
      <c r="E9" s="22"/>
      <c r="F9" s="22">
        <v>1328.73281</v>
      </c>
      <c r="G9" s="22">
        <v>3137.90281</v>
      </c>
      <c r="H9" s="22">
        <v>4466.63562</v>
      </c>
      <c r="I9" s="22"/>
      <c r="J9" s="22">
        <v>327.15492</v>
      </c>
      <c r="K9" s="22">
        <v>136.09202</v>
      </c>
      <c r="L9" s="22">
        <v>463.24693999999994</v>
      </c>
      <c r="M9" s="21" t="s">
        <v>12</v>
      </c>
      <c r="N9" s="22">
        <v>3520.8253</v>
      </c>
      <c r="O9" s="22">
        <v>87.30760000000001</v>
      </c>
      <c r="P9" s="22">
        <v>3608.1329</v>
      </c>
      <c r="Q9" s="22"/>
      <c r="R9" s="22">
        <v>4703.00867</v>
      </c>
      <c r="S9" s="22">
        <v>3.12005</v>
      </c>
      <c r="T9" s="22">
        <v>4706.12872</v>
      </c>
      <c r="U9" s="22">
        <v>24964.717780000003</v>
      </c>
      <c r="V9" s="22">
        <v>4909.32915</v>
      </c>
      <c r="W9" s="22">
        <v>29874.04693</v>
      </c>
    </row>
    <row r="10" spans="1:23" s="24" customFormat="1" ht="10.5" customHeight="1">
      <c r="A10" s="24" t="s">
        <v>13</v>
      </c>
      <c r="B10" s="25">
        <v>5.42157</v>
      </c>
      <c r="C10" s="25">
        <v>0</v>
      </c>
      <c r="D10" s="25">
        <v>5.42157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136</v>
      </c>
      <c r="O10" s="25">
        <v>0</v>
      </c>
      <c r="P10" s="25">
        <v>136</v>
      </c>
      <c r="Q10" s="25"/>
      <c r="R10" s="25">
        <v>0</v>
      </c>
      <c r="S10" s="25">
        <v>0</v>
      </c>
      <c r="T10" s="25">
        <v>0</v>
      </c>
      <c r="U10" s="25">
        <v>141.42157</v>
      </c>
      <c r="V10" s="25">
        <v>0</v>
      </c>
      <c r="W10" s="25">
        <v>141.42157</v>
      </c>
    </row>
    <row r="11" spans="1:23" s="24" customFormat="1" ht="10.5" customHeight="1">
      <c r="A11" s="24" t="s">
        <v>14</v>
      </c>
      <c r="B11" s="25">
        <v>9856.126960000001</v>
      </c>
      <c r="C11" s="25">
        <v>1544.9066699999998</v>
      </c>
      <c r="D11" s="25">
        <v>11401.033630000002</v>
      </c>
      <c r="E11" s="25"/>
      <c r="F11" s="25">
        <v>1276.95048</v>
      </c>
      <c r="G11" s="25">
        <v>3137.85889</v>
      </c>
      <c r="H11" s="25">
        <v>4414.80937</v>
      </c>
      <c r="I11" s="25"/>
      <c r="J11" s="25">
        <v>75.15492</v>
      </c>
      <c r="K11" s="25">
        <v>136.09202</v>
      </c>
      <c r="L11" s="25">
        <v>211.24694</v>
      </c>
      <c r="M11" s="24" t="s">
        <v>14</v>
      </c>
      <c r="N11" s="25">
        <v>3383.3253</v>
      </c>
      <c r="O11" s="25">
        <v>87.30760000000001</v>
      </c>
      <c r="P11" s="25">
        <v>3470.6329</v>
      </c>
      <c r="Q11" s="25"/>
      <c r="R11" s="25">
        <v>4702.60867</v>
      </c>
      <c r="S11" s="25">
        <v>3.12005</v>
      </c>
      <c r="T11" s="25">
        <v>4705.72872</v>
      </c>
      <c r="U11" s="25">
        <v>19294.16633</v>
      </c>
      <c r="V11" s="25">
        <v>4909.2852299999995</v>
      </c>
      <c r="W11" s="25">
        <v>24203.451559999998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251</v>
      </c>
      <c r="K12" s="25">
        <v>0</v>
      </c>
      <c r="L12" s="25">
        <v>251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251</v>
      </c>
      <c r="V12" s="25">
        <v>0</v>
      </c>
      <c r="W12" s="25">
        <v>251</v>
      </c>
    </row>
    <row r="13" spans="1:23" s="24" customFormat="1" ht="10.5" customHeight="1">
      <c r="A13" s="24" t="s">
        <v>16</v>
      </c>
      <c r="B13" s="25">
        <v>5223.44755</v>
      </c>
      <c r="C13" s="25">
        <v>0</v>
      </c>
      <c r="D13" s="25">
        <v>5223.44755</v>
      </c>
      <c r="E13" s="25"/>
      <c r="F13" s="25">
        <v>51.78233</v>
      </c>
      <c r="G13" s="25">
        <v>0.04392</v>
      </c>
      <c r="H13" s="25">
        <v>51.82625</v>
      </c>
      <c r="I13" s="25"/>
      <c r="J13" s="25">
        <v>1</v>
      </c>
      <c r="K13" s="25">
        <v>0</v>
      </c>
      <c r="L13" s="25">
        <v>1</v>
      </c>
      <c r="M13" s="24" t="s">
        <v>16</v>
      </c>
      <c r="N13" s="25">
        <v>1.5</v>
      </c>
      <c r="O13" s="25">
        <v>0</v>
      </c>
      <c r="P13" s="25">
        <v>1.5</v>
      </c>
      <c r="Q13" s="25"/>
      <c r="R13" s="25">
        <v>0.4</v>
      </c>
      <c r="S13" s="25">
        <v>0</v>
      </c>
      <c r="T13" s="25">
        <v>0.4</v>
      </c>
      <c r="U13" s="25">
        <v>5278.1298799999995</v>
      </c>
      <c r="V13" s="25">
        <v>0.04392</v>
      </c>
      <c r="W13" s="25">
        <v>5278.1738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11620.442529999998</v>
      </c>
      <c r="C20" s="26">
        <v>6772.93796</v>
      </c>
      <c r="D20" s="26">
        <v>18393.38049</v>
      </c>
      <c r="E20" s="26"/>
      <c r="F20" s="26">
        <v>87.22030000000001</v>
      </c>
      <c r="G20" s="26">
        <v>0</v>
      </c>
      <c r="H20" s="26">
        <v>87.22030000000001</v>
      </c>
      <c r="I20" s="26"/>
      <c r="J20" s="26">
        <v>2006.00955</v>
      </c>
      <c r="K20" s="26">
        <v>0</v>
      </c>
      <c r="L20" s="26">
        <v>2006.00955</v>
      </c>
      <c r="M20" s="23" t="s">
        <v>19</v>
      </c>
      <c r="N20" s="26">
        <v>7534.5228799999995</v>
      </c>
      <c r="O20" s="26">
        <v>49.27679</v>
      </c>
      <c r="P20" s="26">
        <v>7583.79967</v>
      </c>
      <c r="Q20" s="26"/>
      <c r="R20" s="26">
        <v>0</v>
      </c>
      <c r="S20" s="26">
        <v>0</v>
      </c>
      <c r="T20" s="26">
        <v>0</v>
      </c>
      <c r="U20" s="26">
        <v>21248.19526</v>
      </c>
      <c r="V20" s="26">
        <v>6822.21475</v>
      </c>
      <c r="W20" s="26">
        <v>28070.41001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77.08076</v>
      </c>
      <c r="S22" s="22">
        <v>0</v>
      </c>
      <c r="T22" s="22">
        <v>77.08076</v>
      </c>
      <c r="U22" s="22">
        <v>77.08076</v>
      </c>
      <c r="V22" s="22">
        <v>0</v>
      </c>
      <c r="W22" s="22">
        <v>77.08076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77.08076</v>
      </c>
      <c r="S23" s="25">
        <v>0</v>
      </c>
      <c r="T23" s="25">
        <v>77.08076</v>
      </c>
      <c r="U23" s="25">
        <v>77.08076</v>
      </c>
      <c r="V23" s="25">
        <v>0</v>
      </c>
      <c r="W23" s="25">
        <v>77.08076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974.01211</v>
      </c>
      <c r="C31" s="26">
        <v>0</v>
      </c>
      <c r="D31" s="26">
        <v>974.01211</v>
      </c>
      <c r="E31" s="26"/>
      <c r="F31" s="26">
        <v>278.15163</v>
      </c>
      <c r="G31" s="26">
        <v>0</v>
      </c>
      <c r="H31" s="26">
        <v>278.15163</v>
      </c>
      <c r="I31" s="26"/>
      <c r="J31" s="26">
        <v>58.567730000000005</v>
      </c>
      <c r="K31" s="26">
        <v>0</v>
      </c>
      <c r="L31" s="26">
        <v>58.567730000000005</v>
      </c>
      <c r="M31" s="23" t="s">
        <v>27</v>
      </c>
      <c r="N31" s="26">
        <v>1063.0835</v>
      </c>
      <c r="O31" s="26">
        <v>0</v>
      </c>
      <c r="P31" s="26">
        <v>1063.0835</v>
      </c>
      <c r="Q31" s="26"/>
      <c r="R31" s="26">
        <v>17.353669999999997</v>
      </c>
      <c r="S31" s="26">
        <v>0</v>
      </c>
      <c r="T31" s="26">
        <v>17.353669999999997</v>
      </c>
      <c r="U31" s="26">
        <v>2391.16864</v>
      </c>
      <c r="V31" s="26">
        <v>0</v>
      </c>
      <c r="W31" s="26">
        <v>2391.16864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715.6054200000001</v>
      </c>
      <c r="C33" s="26">
        <v>39.62889</v>
      </c>
      <c r="D33" s="26">
        <v>755.23431</v>
      </c>
      <c r="E33" s="26"/>
      <c r="F33" s="26">
        <v>7455.72778</v>
      </c>
      <c r="G33" s="26">
        <v>80.19706</v>
      </c>
      <c r="H33" s="26">
        <v>7535.92484</v>
      </c>
      <c r="I33" s="26"/>
      <c r="J33" s="26">
        <v>4672.73329</v>
      </c>
      <c r="K33" s="26">
        <v>29.22445</v>
      </c>
      <c r="L33" s="26">
        <v>4701.95774</v>
      </c>
      <c r="M33" s="23" t="s">
        <v>28</v>
      </c>
      <c r="N33" s="26">
        <v>1429.32086</v>
      </c>
      <c r="O33" s="26">
        <v>0</v>
      </c>
      <c r="P33" s="26">
        <v>1429.32086</v>
      </c>
      <c r="Q33" s="26"/>
      <c r="R33" s="26">
        <v>54.924589999999995</v>
      </c>
      <c r="S33" s="26">
        <v>65.06</v>
      </c>
      <c r="T33" s="26">
        <v>119.98459</v>
      </c>
      <c r="U33" s="26">
        <v>14328.31194</v>
      </c>
      <c r="V33" s="26">
        <v>214.1104</v>
      </c>
      <c r="W33" s="26">
        <v>14542.42234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28395.05614</v>
      </c>
      <c r="C35" s="32">
        <v>8357.47352</v>
      </c>
      <c r="D35" s="32">
        <v>36752.52965999999</v>
      </c>
      <c r="E35" s="32"/>
      <c r="F35" s="32">
        <v>9149.83252</v>
      </c>
      <c r="G35" s="32">
        <v>3218.09987</v>
      </c>
      <c r="H35" s="32">
        <v>12367.93239</v>
      </c>
      <c r="I35" s="32"/>
      <c r="J35" s="32">
        <v>8029.632009999999</v>
      </c>
      <c r="K35" s="32">
        <v>165.31647</v>
      </c>
      <c r="L35" s="32">
        <v>8194.94848</v>
      </c>
      <c r="M35" s="31" t="s">
        <v>29</v>
      </c>
      <c r="N35" s="32">
        <v>13547.75254</v>
      </c>
      <c r="O35" s="32">
        <v>136.58439</v>
      </c>
      <c r="P35" s="32">
        <v>13684.33693</v>
      </c>
      <c r="Q35" s="32"/>
      <c r="R35" s="32">
        <v>4852.36769</v>
      </c>
      <c r="S35" s="32">
        <v>68.18005000000001</v>
      </c>
      <c r="T35" s="32">
        <v>4920.54774</v>
      </c>
      <c r="U35" s="32">
        <v>63974.64089999999</v>
      </c>
      <c r="V35" s="32">
        <v>11945.654300000002</v>
      </c>
      <c r="W35" s="32">
        <v>75920.2952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42916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42916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2787.9976</v>
      </c>
      <c r="C47" s="46">
        <v>10871.54392</v>
      </c>
      <c r="D47" s="46">
        <v>13659.541519999999</v>
      </c>
      <c r="E47" s="46"/>
      <c r="F47" s="46">
        <v>469.50263</v>
      </c>
      <c r="G47" s="46">
        <v>0</v>
      </c>
      <c r="H47" s="46">
        <v>469.50263</v>
      </c>
      <c r="I47" s="46"/>
      <c r="J47" s="46">
        <v>79.04749000000001</v>
      </c>
      <c r="K47" s="46">
        <v>0</v>
      </c>
      <c r="L47" s="46">
        <v>79.04749000000001</v>
      </c>
      <c r="M47" s="21" t="s">
        <v>32</v>
      </c>
      <c r="N47" s="46">
        <v>7959.40573</v>
      </c>
      <c r="O47" s="46">
        <v>-1579.00622</v>
      </c>
      <c r="P47" s="46">
        <v>6380.399510000001</v>
      </c>
      <c r="Q47" s="46"/>
      <c r="R47" s="46">
        <v>0</v>
      </c>
      <c r="S47" s="46">
        <v>0</v>
      </c>
      <c r="T47" s="46">
        <v>0</v>
      </c>
      <c r="U47" s="46">
        <v>11295.95345</v>
      </c>
      <c r="V47" s="46">
        <v>9292.537699999999</v>
      </c>
      <c r="W47" s="46">
        <v>20588.49115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2787.9976</v>
      </c>
      <c r="C49" s="49">
        <v>10871.54392</v>
      </c>
      <c r="D49" s="49">
        <v>13659.541519999999</v>
      </c>
      <c r="E49" s="49"/>
      <c r="F49" s="49">
        <v>434.69673</v>
      </c>
      <c r="G49" s="49">
        <v>0</v>
      </c>
      <c r="H49" s="49">
        <v>434.69673</v>
      </c>
      <c r="I49" s="49"/>
      <c r="J49" s="49">
        <v>79.04749000000001</v>
      </c>
      <c r="K49" s="49">
        <v>0</v>
      </c>
      <c r="L49" s="49">
        <v>79.04749000000001</v>
      </c>
      <c r="M49" s="48" t="s">
        <v>33</v>
      </c>
      <c r="N49" s="49">
        <v>5467.6808200000005</v>
      </c>
      <c r="O49" s="49">
        <v>0</v>
      </c>
      <c r="P49" s="49">
        <v>5467.6808200000005</v>
      </c>
      <c r="Q49" s="49"/>
      <c r="R49" s="49">
        <v>0</v>
      </c>
      <c r="S49" s="49">
        <v>0</v>
      </c>
      <c r="T49" s="49">
        <v>0</v>
      </c>
      <c r="U49" s="49">
        <v>8769.42264</v>
      </c>
      <c r="V49" s="49">
        <v>10871.54392</v>
      </c>
      <c r="W49" s="49">
        <v>19640.96656</v>
      </c>
    </row>
    <row r="50" spans="1:23" s="24" customFormat="1" ht="13.5">
      <c r="A50" s="50" t="s">
        <v>34</v>
      </c>
      <c r="B50" s="47">
        <v>2787.9976</v>
      </c>
      <c r="C50" s="47">
        <v>10871.54392</v>
      </c>
      <c r="D50" s="47">
        <v>13659.541519999999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2787.9976</v>
      </c>
      <c r="V50" s="47">
        <v>10871.54392</v>
      </c>
      <c r="W50" s="47">
        <v>13659.541519999999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434.69673</v>
      </c>
      <c r="G51" s="47">
        <v>0</v>
      </c>
      <c r="H51" s="47">
        <v>434.69673</v>
      </c>
      <c r="I51" s="47"/>
      <c r="J51" s="47">
        <v>79.04749000000001</v>
      </c>
      <c r="K51" s="47">
        <v>0</v>
      </c>
      <c r="L51" s="47">
        <v>79.04749000000001</v>
      </c>
      <c r="M51" s="50" t="s">
        <v>35</v>
      </c>
      <c r="N51" s="47">
        <v>5467.6808200000005</v>
      </c>
      <c r="O51" s="47">
        <v>0</v>
      </c>
      <c r="P51" s="47">
        <v>5467.6808200000005</v>
      </c>
      <c r="Q51" s="47"/>
      <c r="R51" s="47">
        <v>0</v>
      </c>
      <c r="S51" s="47">
        <v>0</v>
      </c>
      <c r="T51" s="47">
        <v>0</v>
      </c>
      <c r="U51" s="47">
        <v>5981.42504</v>
      </c>
      <c r="V51" s="47">
        <v>0</v>
      </c>
      <c r="W51" s="47">
        <v>5981.42504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34.8059</v>
      </c>
      <c r="G53" s="49">
        <v>0</v>
      </c>
      <c r="H53" s="49">
        <v>34.8059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2491.7249100000004</v>
      </c>
      <c r="O53" s="49">
        <v>-1579.00622</v>
      </c>
      <c r="P53" s="49">
        <v>912.7186900000002</v>
      </c>
      <c r="Q53" s="49"/>
      <c r="R53" s="49">
        <v>0</v>
      </c>
      <c r="S53" s="49">
        <v>0</v>
      </c>
      <c r="T53" s="49">
        <v>0</v>
      </c>
      <c r="U53" s="49">
        <v>2526.53081</v>
      </c>
      <c r="V53" s="49">
        <v>-1579.00622</v>
      </c>
      <c r="W53" s="49">
        <v>947.5245900000001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34.8059</v>
      </c>
      <c r="G54" s="47">
        <v>0</v>
      </c>
      <c r="H54" s="47">
        <v>34.8059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2491.7249100000004</v>
      </c>
      <c r="O54" s="47">
        <v>-1579.00622</v>
      </c>
      <c r="P54" s="47">
        <v>912.7186900000002</v>
      </c>
      <c r="Q54" s="49"/>
      <c r="R54" s="49">
        <v>0</v>
      </c>
      <c r="S54" s="49">
        <v>0</v>
      </c>
      <c r="T54" s="49">
        <v>0</v>
      </c>
      <c r="U54" s="47">
        <v>2526.53081</v>
      </c>
      <c r="V54" s="47">
        <v>-1579.00622</v>
      </c>
      <c r="W54" s="47">
        <v>947.5245900000001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689.69949</v>
      </c>
      <c r="C59" s="46">
        <v>0</v>
      </c>
      <c r="D59" s="46">
        <v>689.69949</v>
      </c>
      <c r="E59" s="46"/>
      <c r="F59" s="46">
        <v>0</v>
      </c>
      <c r="G59" s="46">
        <v>0</v>
      </c>
      <c r="H59" s="46">
        <v>0</v>
      </c>
      <c r="I59" s="46"/>
      <c r="J59" s="46">
        <v>56.957</v>
      </c>
      <c r="K59" s="46">
        <v>205.82748</v>
      </c>
      <c r="L59" s="46">
        <v>262.78448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746.65649</v>
      </c>
      <c r="V59" s="46">
        <v>205.82748</v>
      </c>
      <c r="W59" s="46">
        <v>952.48397</v>
      </c>
    </row>
    <row r="60" spans="1:23" s="24" customFormat="1" ht="10.5" customHeight="1">
      <c r="A60" s="17" t="s">
        <v>42</v>
      </c>
      <c r="B60" s="47">
        <v>689.69949</v>
      </c>
      <c r="C60" s="47">
        <v>0</v>
      </c>
      <c r="D60" s="47">
        <v>689.69949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689.69949</v>
      </c>
      <c r="V60" s="47">
        <v>0</v>
      </c>
      <c r="W60" s="47">
        <v>689.69949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56.957</v>
      </c>
      <c r="K61" s="47">
        <v>205.82748</v>
      </c>
      <c r="L61" s="47">
        <v>262.78448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56.957</v>
      </c>
      <c r="V61" s="47">
        <v>205.82748</v>
      </c>
      <c r="W61" s="47">
        <v>262.78448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9022.28167</v>
      </c>
      <c r="C63" s="49">
        <v>4668.25927</v>
      </c>
      <c r="D63" s="49">
        <v>13690.540939999999</v>
      </c>
      <c r="E63" s="49"/>
      <c r="F63" s="49">
        <v>2041.97426</v>
      </c>
      <c r="G63" s="49">
        <v>175.08195999999998</v>
      </c>
      <c r="H63" s="49">
        <v>2217.0562200000004</v>
      </c>
      <c r="I63" s="49"/>
      <c r="J63" s="49">
        <v>286.93471</v>
      </c>
      <c r="K63" s="49">
        <v>22.86811</v>
      </c>
      <c r="L63" s="49">
        <v>309.80282</v>
      </c>
      <c r="M63" s="23" t="s">
        <v>44</v>
      </c>
      <c r="N63" s="49">
        <v>2050.90287</v>
      </c>
      <c r="O63" s="49">
        <v>0</v>
      </c>
      <c r="P63" s="49">
        <v>2050.90287</v>
      </c>
      <c r="Q63" s="49"/>
      <c r="R63" s="49">
        <v>53.228809999999996</v>
      </c>
      <c r="S63" s="49">
        <v>-1.7273399999999999</v>
      </c>
      <c r="T63" s="49">
        <v>51.50147</v>
      </c>
      <c r="U63" s="49">
        <v>13455.322320000003</v>
      </c>
      <c r="V63" s="49">
        <v>4864.482</v>
      </c>
      <c r="W63" s="49">
        <v>18319.80432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1913.34902</v>
      </c>
      <c r="G65" s="46">
        <v>1364.49874</v>
      </c>
      <c r="H65" s="46">
        <v>3277.8477599999997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1913.34902</v>
      </c>
      <c r="V65" s="46">
        <v>1364.49874</v>
      </c>
      <c r="W65" s="46">
        <v>3277.8477599999997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1913.34902</v>
      </c>
      <c r="G70" s="47">
        <v>1364.49874</v>
      </c>
      <c r="H70" s="47">
        <v>3277.8477599999997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1913.34902</v>
      </c>
      <c r="V70" s="47">
        <v>1364.49874</v>
      </c>
      <c r="W70" s="47">
        <v>3277.8477599999997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2190.62923</v>
      </c>
      <c r="O72" s="49">
        <v>0</v>
      </c>
      <c r="P72" s="49">
        <v>2190.62923</v>
      </c>
      <c r="Q72" s="49"/>
      <c r="R72" s="49">
        <v>14.1025</v>
      </c>
      <c r="S72" s="49">
        <v>0</v>
      </c>
      <c r="T72" s="49">
        <v>14.1025</v>
      </c>
      <c r="U72" s="49">
        <v>2204.73173</v>
      </c>
      <c r="V72" s="49">
        <v>0</v>
      </c>
      <c r="W72" s="49">
        <v>2204.73173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745.9090500000001</v>
      </c>
      <c r="C74" s="49">
        <v>2325.80334</v>
      </c>
      <c r="D74" s="49">
        <v>3071.7123899999997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12.308</v>
      </c>
      <c r="O74" s="49">
        <v>0</v>
      </c>
      <c r="P74" s="49">
        <v>12.308</v>
      </c>
      <c r="Q74" s="49"/>
      <c r="R74" s="49">
        <v>0</v>
      </c>
      <c r="S74" s="49">
        <v>0</v>
      </c>
      <c r="T74" s="49">
        <v>0</v>
      </c>
      <c r="U74" s="49">
        <v>758.2170500000001</v>
      </c>
      <c r="V74" s="49">
        <v>2325.80334</v>
      </c>
      <c r="W74" s="49">
        <v>3084.0203899999997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745.9090500000001</v>
      </c>
      <c r="C76" s="49">
        <v>2325.80334</v>
      </c>
      <c r="D76" s="49">
        <v>3071.7123899999997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12.308</v>
      </c>
      <c r="O76" s="49">
        <v>0</v>
      </c>
      <c r="P76" s="49">
        <v>12.308</v>
      </c>
      <c r="Q76" s="49"/>
      <c r="R76" s="49">
        <v>0</v>
      </c>
      <c r="S76" s="49">
        <v>0</v>
      </c>
      <c r="T76" s="49">
        <v>0</v>
      </c>
      <c r="U76" s="49">
        <v>758.2170500000001</v>
      </c>
      <c r="V76" s="49">
        <v>2325.80334</v>
      </c>
      <c r="W76" s="49">
        <v>3084.0203899999997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13245.88781</v>
      </c>
      <c r="C78" s="46">
        <v>17865.60653</v>
      </c>
      <c r="D78" s="46">
        <v>31111.494340000005</v>
      </c>
      <c r="E78" s="46"/>
      <c r="F78" s="46">
        <v>4424.8259100000005</v>
      </c>
      <c r="G78" s="46">
        <v>1539.5807</v>
      </c>
      <c r="H78" s="46">
        <v>5964.40661</v>
      </c>
      <c r="I78" s="46"/>
      <c r="J78" s="46">
        <v>422.9392</v>
      </c>
      <c r="K78" s="46">
        <v>228.69559</v>
      </c>
      <c r="L78" s="46">
        <v>651.6347900000001</v>
      </c>
      <c r="M78" s="21" t="s">
        <v>54</v>
      </c>
      <c r="N78" s="46">
        <v>12213.24583</v>
      </c>
      <c r="O78" s="46">
        <v>-1579.00622</v>
      </c>
      <c r="P78" s="46">
        <v>10634.239609999999</v>
      </c>
      <c r="Q78" s="46"/>
      <c r="R78" s="46">
        <v>67.33131</v>
      </c>
      <c r="S78" s="46">
        <v>-1.7273399999999999</v>
      </c>
      <c r="T78" s="46">
        <v>65.60397</v>
      </c>
      <c r="U78" s="46">
        <v>30374.230059999998</v>
      </c>
      <c r="V78" s="46">
        <v>18053.149260000002</v>
      </c>
      <c r="W78" s="46">
        <v>48427.37932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5641.03532</v>
      </c>
      <c r="C80" s="55">
        <v>0</v>
      </c>
      <c r="D80" s="55">
        <v>5641.03532</v>
      </c>
      <c r="E80" s="55"/>
      <c r="F80" s="55">
        <v>6403.52578</v>
      </c>
      <c r="G80" s="55">
        <v>0</v>
      </c>
      <c r="H80" s="55">
        <v>6403.52578</v>
      </c>
      <c r="I80" s="55"/>
      <c r="J80" s="55">
        <v>7543.313690000001</v>
      </c>
      <c r="K80" s="55">
        <v>0</v>
      </c>
      <c r="L80" s="55">
        <v>7543.313690000001</v>
      </c>
      <c r="M80" s="54" t="s">
        <v>55</v>
      </c>
      <c r="N80" s="55">
        <v>3050.09732</v>
      </c>
      <c r="O80" s="55">
        <v>0</v>
      </c>
      <c r="P80" s="55">
        <v>3050.09732</v>
      </c>
      <c r="Q80" s="55"/>
      <c r="R80" s="55">
        <v>4854.94377</v>
      </c>
      <c r="S80" s="55">
        <v>0</v>
      </c>
      <c r="T80" s="55">
        <v>4854.94377</v>
      </c>
      <c r="U80" s="55">
        <v>27492.915880000004</v>
      </c>
      <c r="V80" s="55">
        <v>0</v>
      </c>
      <c r="W80" s="55">
        <v>27492.915880000004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7235.89682</v>
      </c>
      <c r="G81" s="47">
        <v>0</v>
      </c>
      <c r="H81" s="47">
        <v>7235.89682</v>
      </c>
      <c r="I81" s="47"/>
      <c r="J81" s="47">
        <v>10679.852</v>
      </c>
      <c r="K81" s="47">
        <v>0</v>
      </c>
      <c r="L81" s="47">
        <v>10679.852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35756.80283</v>
      </c>
      <c r="V81" s="47">
        <v>0</v>
      </c>
      <c r="W81" s="47">
        <v>35756.80283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33742.50018</v>
      </c>
      <c r="G82" s="47">
        <v>0</v>
      </c>
      <c r="H82" s="47">
        <v>33742.50018</v>
      </c>
      <c r="I82" s="47"/>
      <c r="J82" s="47">
        <v>3119</v>
      </c>
      <c r="K82" s="47">
        <v>0</v>
      </c>
      <c r="L82" s="47">
        <v>3119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36861.50018</v>
      </c>
      <c r="V82" s="47">
        <v>0</v>
      </c>
      <c r="W82" s="47">
        <v>36861.50018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-28429.56519</v>
      </c>
      <c r="G85" s="47">
        <v>0</v>
      </c>
      <c r="H85" s="47">
        <v>-28429.56519</v>
      </c>
      <c r="I85" s="47"/>
      <c r="J85" s="47">
        <v>-5316.34576</v>
      </c>
      <c r="K85" s="47">
        <v>0</v>
      </c>
      <c r="L85" s="47">
        <v>-5316.34576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-39638.309460000004</v>
      </c>
      <c r="V85" s="47">
        <v>0</v>
      </c>
      <c r="W85" s="47">
        <v>-39638.309460000004</v>
      </c>
    </row>
    <row r="86" spans="1:23" s="24" customFormat="1" ht="10.5" customHeight="1">
      <c r="A86" s="17" t="s">
        <v>61</v>
      </c>
      <c r="B86" s="47">
        <v>1086.38465</v>
      </c>
      <c r="C86" s="47">
        <v>0</v>
      </c>
      <c r="D86" s="47">
        <v>1086.38465</v>
      </c>
      <c r="E86" s="47"/>
      <c r="F86" s="47">
        <v>-6145.306030000001</v>
      </c>
      <c r="G86" s="47">
        <v>0</v>
      </c>
      <c r="H86" s="47">
        <v>-6145.306030000001</v>
      </c>
      <c r="I86" s="47"/>
      <c r="J86" s="47">
        <v>-939.1925500000001</v>
      </c>
      <c r="K86" s="47">
        <v>0</v>
      </c>
      <c r="L86" s="47">
        <v>-939.1925500000001</v>
      </c>
      <c r="M86" s="17" t="s">
        <v>61</v>
      </c>
      <c r="N86" s="47">
        <v>621.7461999999999</v>
      </c>
      <c r="O86" s="47">
        <v>0</v>
      </c>
      <c r="P86" s="47">
        <v>621.7461999999999</v>
      </c>
      <c r="Q86" s="47"/>
      <c r="R86" s="47">
        <v>-179.99945000000002</v>
      </c>
      <c r="S86" s="47">
        <v>0</v>
      </c>
      <c r="T86" s="47">
        <v>-179.99945000000002</v>
      </c>
      <c r="U86" s="47">
        <v>-5556.36718</v>
      </c>
      <c r="V86" s="47">
        <v>0</v>
      </c>
      <c r="W86" s="47">
        <v>-5556.36718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18886.92313</v>
      </c>
      <c r="C88" s="49">
        <v>17865.60653</v>
      </c>
      <c r="D88" s="49">
        <v>36752.52965999999</v>
      </c>
      <c r="E88" s="49"/>
      <c r="F88" s="49">
        <v>10828.35169</v>
      </c>
      <c r="G88" s="49">
        <v>1539.5807</v>
      </c>
      <c r="H88" s="49">
        <v>12367.932389999998</v>
      </c>
      <c r="I88" s="49"/>
      <c r="J88" s="49">
        <v>7966.25289</v>
      </c>
      <c r="K88" s="49">
        <v>228.69559</v>
      </c>
      <c r="L88" s="49">
        <v>8194.94848</v>
      </c>
      <c r="M88" s="23" t="s">
        <v>62</v>
      </c>
      <c r="N88" s="49">
        <v>15263.34315</v>
      </c>
      <c r="O88" s="49">
        <v>-1579.00622</v>
      </c>
      <c r="P88" s="49">
        <v>13684.33693</v>
      </c>
      <c r="Q88" s="49"/>
      <c r="R88" s="49">
        <v>4922.27508</v>
      </c>
      <c r="S88" s="49">
        <v>-1.7273399999999999</v>
      </c>
      <c r="T88" s="49">
        <v>4920.54774</v>
      </c>
      <c r="U88" s="49">
        <v>57867.145939999995</v>
      </c>
      <c r="V88" s="49">
        <v>18053.149260000002</v>
      </c>
      <c r="W88" s="49">
        <v>75920.2952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42916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42916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441.02074</v>
      </c>
      <c r="C9" s="83">
        <v>0</v>
      </c>
      <c r="D9" s="83">
        <v>441.02074</v>
      </c>
      <c r="E9" s="83"/>
      <c r="F9" s="83">
        <v>0</v>
      </c>
      <c r="G9" s="83">
        <v>0</v>
      </c>
      <c r="H9" s="83">
        <v>0</v>
      </c>
      <c r="I9" s="83"/>
      <c r="J9" s="83">
        <v>0</v>
      </c>
      <c r="K9" s="83">
        <v>0</v>
      </c>
      <c r="L9" s="83">
        <v>0</v>
      </c>
      <c r="M9" s="85" t="s">
        <v>102</v>
      </c>
      <c r="N9" s="83">
        <v>155.18545999999998</v>
      </c>
      <c r="O9" s="83">
        <v>0</v>
      </c>
      <c r="P9" s="83">
        <v>155.18545999999998</v>
      </c>
      <c r="Q9" s="83"/>
      <c r="R9" s="83">
        <v>116.69972</v>
      </c>
      <c r="S9" s="83">
        <v>0</v>
      </c>
      <c r="T9" s="83">
        <v>116.69972</v>
      </c>
      <c r="U9" s="83">
        <v>712.9059199999999</v>
      </c>
      <c r="V9" s="83">
        <v>0</v>
      </c>
      <c r="W9" s="83">
        <v>712.9059199999999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280.36607</v>
      </c>
      <c r="C10" s="81">
        <v>0</v>
      </c>
      <c r="D10" s="81">
        <v>280.36607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155.18545999999998</v>
      </c>
      <c r="O10" s="81">
        <v>0</v>
      </c>
      <c r="P10" s="81">
        <v>155.18545999999998</v>
      </c>
      <c r="Q10" s="81"/>
      <c r="R10" s="81">
        <v>116.69972</v>
      </c>
      <c r="S10" s="81">
        <v>0</v>
      </c>
      <c r="T10" s="81">
        <v>116.69972</v>
      </c>
      <c r="U10" s="81">
        <v>552.25125</v>
      </c>
      <c r="V10" s="81">
        <v>0</v>
      </c>
      <c r="W10" s="81">
        <v>552.25125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160.65467</v>
      </c>
      <c r="C15" s="81">
        <v>0</v>
      </c>
      <c r="D15" s="81">
        <v>160.65467</v>
      </c>
      <c r="E15" s="81"/>
      <c r="F15" s="81">
        <v>0</v>
      </c>
      <c r="G15" s="81">
        <v>0</v>
      </c>
      <c r="H15" s="81">
        <v>0</v>
      </c>
      <c r="I15" s="81"/>
      <c r="J15" s="81">
        <v>0</v>
      </c>
      <c r="K15" s="81">
        <v>0</v>
      </c>
      <c r="L15" s="81">
        <v>0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160.65467</v>
      </c>
      <c r="V15" s="81">
        <v>0</v>
      </c>
      <c r="W15" s="81">
        <v>160.65467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30.597830000000002</v>
      </c>
      <c r="C18" s="83">
        <v>0</v>
      </c>
      <c r="D18" s="83">
        <v>30.597830000000002</v>
      </c>
      <c r="E18" s="83"/>
      <c r="F18" s="83">
        <v>-0.0427</v>
      </c>
      <c r="G18" s="83">
        <v>59.58036</v>
      </c>
      <c r="H18" s="83">
        <v>59.53766</v>
      </c>
      <c r="I18" s="83"/>
      <c r="J18" s="83">
        <v>14.86719</v>
      </c>
      <c r="K18" s="83">
        <v>0</v>
      </c>
      <c r="L18" s="83">
        <v>14.86719</v>
      </c>
      <c r="M18" s="85" t="s">
        <v>99</v>
      </c>
      <c r="N18" s="83">
        <v>7.094930000000001</v>
      </c>
      <c r="O18" s="83">
        <v>0</v>
      </c>
      <c r="P18" s="83">
        <v>7.094930000000001</v>
      </c>
      <c r="Q18" s="83"/>
      <c r="R18" s="83">
        <v>4.9896199999999995</v>
      </c>
      <c r="S18" s="83">
        <v>0</v>
      </c>
      <c r="T18" s="83">
        <v>4.9896199999999995</v>
      </c>
      <c r="U18" s="83">
        <v>57.50687</v>
      </c>
      <c r="V18" s="83">
        <v>59.58036</v>
      </c>
      <c r="W18" s="83">
        <v>117.08723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30.597830000000002</v>
      </c>
      <c r="C21" s="81">
        <v>0</v>
      </c>
      <c r="D21" s="81">
        <v>30.597830000000002</v>
      </c>
      <c r="E21" s="81"/>
      <c r="F21" s="81">
        <v>0</v>
      </c>
      <c r="G21" s="81">
        <v>0</v>
      </c>
      <c r="H21" s="81">
        <v>0</v>
      </c>
      <c r="I21" s="81"/>
      <c r="J21" s="81">
        <v>11.231200000000001</v>
      </c>
      <c r="K21" s="81">
        <v>0</v>
      </c>
      <c r="L21" s="81">
        <v>11.231200000000001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41.829029999999996</v>
      </c>
      <c r="V21" s="81">
        <v>0</v>
      </c>
      <c r="W21" s="81">
        <v>41.829029999999996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59.58036</v>
      </c>
      <c r="H23" s="81">
        <v>59.53766</v>
      </c>
      <c r="I23" s="81"/>
      <c r="J23" s="81">
        <v>3.6359899999999996</v>
      </c>
      <c r="K23" s="81">
        <v>0</v>
      </c>
      <c r="L23" s="81">
        <v>3.6359899999999996</v>
      </c>
      <c r="M23" s="35" t="s">
        <v>97</v>
      </c>
      <c r="N23" s="81">
        <v>7.094930000000001</v>
      </c>
      <c r="O23" s="81">
        <v>0</v>
      </c>
      <c r="P23" s="81">
        <v>7.094930000000001</v>
      </c>
      <c r="Q23" s="81"/>
      <c r="R23" s="81">
        <v>4.9896199999999995</v>
      </c>
      <c r="S23" s="81">
        <v>0</v>
      </c>
      <c r="T23" s="81">
        <v>4.9896199999999995</v>
      </c>
      <c r="U23" s="81">
        <v>15.67784</v>
      </c>
      <c r="V23" s="81">
        <v>59.58036</v>
      </c>
      <c r="W23" s="81">
        <v>75.2582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410.42291</v>
      </c>
      <c r="C26" s="78">
        <v>0</v>
      </c>
      <c r="D26" s="78">
        <v>410.42291</v>
      </c>
      <c r="E26" s="78"/>
      <c r="F26" s="78">
        <v>0.0427</v>
      </c>
      <c r="G26" s="78">
        <v>-59.58036</v>
      </c>
      <c r="H26" s="78">
        <v>-59.53766</v>
      </c>
      <c r="I26" s="78"/>
      <c r="J26" s="78">
        <v>-14.86719</v>
      </c>
      <c r="K26" s="78">
        <v>0</v>
      </c>
      <c r="L26" s="78">
        <v>-14.86719</v>
      </c>
      <c r="M26" s="76" t="s">
        <v>96</v>
      </c>
      <c r="N26" s="78">
        <v>148.09053</v>
      </c>
      <c r="O26" s="78">
        <v>0</v>
      </c>
      <c r="P26" s="78">
        <v>148.09053</v>
      </c>
      <c r="Q26" s="78"/>
      <c r="R26" s="78">
        <v>111.71010000000001</v>
      </c>
      <c r="S26" s="78">
        <v>0</v>
      </c>
      <c r="T26" s="78">
        <v>111.71010000000001</v>
      </c>
      <c r="U26" s="78">
        <v>655.3990499999999</v>
      </c>
      <c r="V26" s="78">
        <v>-59.58036</v>
      </c>
      <c r="W26" s="78">
        <v>595.81869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410.42291</v>
      </c>
      <c r="C28" s="78">
        <v>0</v>
      </c>
      <c r="D28" s="78">
        <v>410.42291</v>
      </c>
      <c r="E28" s="78"/>
      <c r="F28" s="78">
        <v>0.0427</v>
      </c>
      <c r="G28" s="78">
        <v>-59.58036</v>
      </c>
      <c r="H28" s="78">
        <v>-59.53766</v>
      </c>
      <c r="I28" s="78"/>
      <c r="J28" s="78">
        <v>-14.86719</v>
      </c>
      <c r="K28" s="78">
        <v>0</v>
      </c>
      <c r="L28" s="78">
        <v>-14.86719</v>
      </c>
      <c r="M28" s="76" t="s">
        <v>95</v>
      </c>
      <c r="N28" s="78">
        <v>148.09053</v>
      </c>
      <c r="O28" s="78">
        <v>0</v>
      </c>
      <c r="P28" s="78">
        <v>148.09053</v>
      </c>
      <c r="Q28" s="78"/>
      <c r="R28" s="78">
        <v>111.71010000000001</v>
      </c>
      <c r="S28" s="78">
        <v>0</v>
      </c>
      <c r="T28" s="78">
        <v>111.71010000000001</v>
      </c>
      <c r="U28" s="78">
        <v>655.3990499999999</v>
      </c>
      <c r="V28" s="78">
        <v>-59.58036</v>
      </c>
      <c r="W28" s="78">
        <v>595.81869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9695.81683</v>
      </c>
      <c r="C30" s="83">
        <v>0</v>
      </c>
      <c r="D30" s="83">
        <v>9695.81683</v>
      </c>
      <c r="E30" s="83"/>
      <c r="F30" s="83">
        <v>39.58894</v>
      </c>
      <c r="G30" s="83">
        <v>0</v>
      </c>
      <c r="H30" s="83">
        <v>39.58894</v>
      </c>
      <c r="I30" s="83"/>
      <c r="J30" s="83">
        <v>0.027120000000000002</v>
      </c>
      <c r="K30" s="83">
        <v>0</v>
      </c>
      <c r="L30" s="83">
        <v>0.027120000000000002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>
        <v>9735.432889999998</v>
      </c>
      <c r="V30" s="83">
        <v>0</v>
      </c>
      <c r="W30" s="83">
        <v>9735.432889999998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39.58894</v>
      </c>
      <c r="G31" s="81">
        <v>0</v>
      </c>
      <c r="H31" s="81">
        <v>39.58894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39.58894</v>
      </c>
      <c r="V31" s="81">
        <v>0</v>
      </c>
      <c r="W31" s="81">
        <v>39.58894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9695.81683</v>
      </c>
      <c r="C32" s="81">
        <v>0</v>
      </c>
      <c r="D32" s="81">
        <v>9695.81683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9695.81683</v>
      </c>
      <c r="V32" s="81">
        <v>0</v>
      </c>
      <c r="W32" s="81">
        <v>9695.81683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0.027120000000000002</v>
      </c>
      <c r="K35" s="81">
        <v>0</v>
      </c>
      <c r="L35" s="81">
        <v>0.027120000000000002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</v>
      </c>
      <c r="S35" s="81">
        <v>0</v>
      </c>
      <c r="T35" s="81">
        <v>0</v>
      </c>
      <c r="U35" s="81">
        <v>0.027120000000000002</v>
      </c>
      <c r="V35" s="81">
        <v>0</v>
      </c>
      <c r="W35" s="81">
        <v>0.027120000000000002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100.2725</v>
      </c>
      <c r="C37" s="83">
        <v>0</v>
      </c>
      <c r="D37" s="83">
        <v>100.2725</v>
      </c>
      <c r="E37" s="83"/>
      <c r="F37" s="83">
        <v>43.046330000000005</v>
      </c>
      <c r="G37" s="83">
        <v>0.21980000000000002</v>
      </c>
      <c r="H37" s="83">
        <v>43.266130000000004</v>
      </c>
      <c r="I37" s="83"/>
      <c r="J37" s="83">
        <v>15.089870000000001</v>
      </c>
      <c r="K37" s="83">
        <v>0</v>
      </c>
      <c r="L37" s="83">
        <v>15.089870000000001</v>
      </c>
      <c r="M37" s="85" t="s">
        <v>91</v>
      </c>
      <c r="N37" s="83">
        <v>105.0552</v>
      </c>
      <c r="O37" s="83">
        <v>0.4053</v>
      </c>
      <c r="P37" s="83">
        <v>105.4605</v>
      </c>
      <c r="Q37" s="83"/>
      <c r="R37" s="83">
        <v>3.689</v>
      </c>
      <c r="S37" s="83">
        <v>0</v>
      </c>
      <c r="T37" s="83">
        <v>3.689</v>
      </c>
      <c r="U37" s="83">
        <v>267.15290000000005</v>
      </c>
      <c r="V37" s="83">
        <v>0.6251</v>
      </c>
      <c r="W37" s="83">
        <v>267.778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0.08987</v>
      </c>
      <c r="K38" s="81">
        <v>0</v>
      </c>
      <c r="L38" s="81">
        <v>0.08987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0.08987</v>
      </c>
      <c r="V38" s="81">
        <v>0</v>
      </c>
      <c r="W38" s="81">
        <v>0.08987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27</v>
      </c>
      <c r="C40" s="81">
        <v>0</v>
      </c>
      <c r="D40" s="81">
        <v>27</v>
      </c>
      <c r="E40" s="81"/>
      <c r="F40" s="81">
        <v>36</v>
      </c>
      <c r="G40" s="81">
        <v>0</v>
      </c>
      <c r="H40" s="81">
        <v>36</v>
      </c>
      <c r="I40" s="81"/>
      <c r="J40" s="81">
        <v>15</v>
      </c>
      <c r="K40" s="81">
        <v>0</v>
      </c>
      <c r="L40" s="81">
        <v>15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0</v>
      </c>
      <c r="S40" s="81">
        <v>0</v>
      </c>
      <c r="T40" s="81">
        <v>0</v>
      </c>
      <c r="U40" s="81">
        <v>78</v>
      </c>
      <c r="V40" s="81">
        <v>0</v>
      </c>
      <c r="W40" s="81">
        <v>78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73.2725</v>
      </c>
      <c r="C41" s="81">
        <v>0</v>
      </c>
      <c r="D41" s="81">
        <v>73.2725</v>
      </c>
      <c r="E41" s="81"/>
      <c r="F41" s="81">
        <v>7.04633</v>
      </c>
      <c r="G41" s="81">
        <v>0.21980000000000002</v>
      </c>
      <c r="H41" s="81">
        <v>7.26613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105.0552</v>
      </c>
      <c r="O41" s="81">
        <v>0.4053</v>
      </c>
      <c r="P41" s="81">
        <v>105.4605</v>
      </c>
      <c r="Q41" s="81"/>
      <c r="R41" s="81">
        <v>3.689</v>
      </c>
      <c r="S41" s="81">
        <v>0</v>
      </c>
      <c r="T41" s="81">
        <v>3.689</v>
      </c>
      <c r="U41" s="81">
        <v>189.06303</v>
      </c>
      <c r="V41" s="81">
        <v>0.6251</v>
      </c>
      <c r="W41" s="81">
        <v>189.68813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10005.96724</v>
      </c>
      <c r="C43" s="78">
        <v>0</v>
      </c>
      <c r="D43" s="78">
        <v>10005.96724</v>
      </c>
      <c r="E43" s="78"/>
      <c r="F43" s="78">
        <v>-3.4146900000000002</v>
      </c>
      <c r="G43" s="78">
        <v>-59.800160000000005</v>
      </c>
      <c r="H43" s="78">
        <v>-63.214850000000006</v>
      </c>
      <c r="I43" s="78"/>
      <c r="J43" s="78">
        <v>-29.92994</v>
      </c>
      <c r="K43" s="78">
        <v>0</v>
      </c>
      <c r="L43" s="78">
        <v>-29.92994</v>
      </c>
      <c r="M43" s="76" t="s">
        <v>87</v>
      </c>
      <c r="N43" s="78">
        <v>43.03533</v>
      </c>
      <c r="O43" s="78">
        <v>-0.4053</v>
      </c>
      <c r="P43" s="78">
        <v>42.63003</v>
      </c>
      <c r="Q43" s="78"/>
      <c r="R43" s="78">
        <v>108.0211</v>
      </c>
      <c r="S43" s="78">
        <v>0</v>
      </c>
      <c r="T43" s="78">
        <v>108.0211</v>
      </c>
      <c r="U43" s="78">
        <v>10123.67904</v>
      </c>
      <c r="V43" s="78">
        <v>-60.20546000000001</v>
      </c>
      <c r="W43" s="78">
        <v>10063.47358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8351.50974</v>
      </c>
      <c r="C45" s="83">
        <v>0</v>
      </c>
      <c r="D45" s="83">
        <v>8351.50974</v>
      </c>
      <c r="E45" s="83"/>
      <c r="F45" s="83">
        <v>3285.1671</v>
      </c>
      <c r="G45" s="83">
        <v>0.3394</v>
      </c>
      <c r="H45" s="83">
        <v>3285.5065</v>
      </c>
      <c r="I45" s="83"/>
      <c r="J45" s="83">
        <v>1342.2461</v>
      </c>
      <c r="K45" s="83">
        <v>0</v>
      </c>
      <c r="L45" s="83">
        <v>1342.2461</v>
      </c>
      <c r="M45" s="85" t="s">
        <v>86</v>
      </c>
      <c r="N45" s="83">
        <v>850.10885</v>
      </c>
      <c r="O45" s="83">
        <v>51.57518</v>
      </c>
      <c r="P45" s="83">
        <v>901.68403</v>
      </c>
      <c r="Q45" s="83"/>
      <c r="R45" s="83">
        <v>280.91342</v>
      </c>
      <c r="S45" s="83">
        <v>0</v>
      </c>
      <c r="T45" s="83">
        <v>280.91342</v>
      </c>
      <c r="U45" s="83">
        <v>14109.94521</v>
      </c>
      <c r="V45" s="83">
        <v>51.91458</v>
      </c>
      <c r="W45" s="83">
        <v>14161.859789999999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2930.28877</v>
      </c>
      <c r="C46" s="81">
        <v>0</v>
      </c>
      <c r="D46" s="81">
        <v>2930.28877</v>
      </c>
      <c r="E46" s="81"/>
      <c r="F46" s="81">
        <v>2386.06951</v>
      </c>
      <c r="G46" s="81">
        <v>0</v>
      </c>
      <c r="H46" s="81">
        <v>2386.06951</v>
      </c>
      <c r="I46" s="81"/>
      <c r="J46" s="81">
        <v>614.95373</v>
      </c>
      <c r="K46" s="81">
        <v>0</v>
      </c>
      <c r="L46" s="81">
        <v>614.95373</v>
      </c>
      <c r="M46" s="35" t="s">
        <v>85</v>
      </c>
      <c r="N46" s="81">
        <v>304.66841</v>
      </c>
      <c r="O46" s="81">
        <v>0</v>
      </c>
      <c r="P46" s="81">
        <v>304.66841</v>
      </c>
      <c r="Q46" s="81"/>
      <c r="R46" s="81">
        <v>145.3485</v>
      </c>
      <c r="S46" s="81">
        <v>0</v>
      </c>
      <c r="T46" s="81">
        <v>145.3485</v>
      </c>
      <c r="U46" s="81">
        <v>6381.32892</v>
      </c>
      <c r="V46" s="81">
        <v>0</v>
      </c>
      <c r="W46" s="81">
        <v>6381.32892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19.2577</v>
      </c>
      <c r="K47" s="81">
        <v>0</v>
      </c>
      <c r="L47" s="81">
        <v>19.2577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11.739120000000002</v>
      </c>
      <c r="S47" s="81">
        <v>0</v>
      </c>
      <c r="T47" s="81">
        <v>11.739120000000002</v>
      </c>
      <c r="U47" s="81">
        <v>30.99682</v>
      </c>
      <c r="V47" s="81">
        <v>0</v>
      </c>
      <c r="W47" s="81">
        <v>30.99682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5329.53735</v>
      </c>
      <c r="C48" s="81">
        <v>0</v>
      </c>
      <c r="D48" s="81">
        <v>5329.53735</v>
      </c>
      <c r="E48" s="81"/>
      <c r="F48" s="81">
        <v>373.13658000000004</v>
      </c>
      <c r="G48" s="81">
        <v>0.3394</v>
      </c>
      <c r="H48" s="81">
        <v>373.47598000000005</v>
      </c>
      <c r="I48" s="81"/>
      <c r="J48" s="81">
        <v>622.38609</v>
      </c>
      <c r="K48" s="81">
        <v>0</v>
      </c>
      <c r="L48" s="81">
        <v>622.38609</v>
      </c>
      <c r="M48" s="35" t="s">
        <v>83</v>
      </c>
      <c r="N48" s="81">
        <v>502.02418</v>
      </c>
      <c r="O48" s="81">
        <v>51.48641000000001</v>
      </c>
      <c r="P48" s="81">
        <v>553.51059</v>
      </c>
      <c r="Q48" s="81"/>
      <c r="R48" s="81">
        <v>116.17514</v>
      </c>
      <c r="S48" s="81">
        <v>0</v>
      </c>
      <c r="T48" s="81">
        <v>116.17514</v>
      </c>
      <c r="U48" s="81">
        <v>6943.259339999999</v>
      </c>
      <c r="V48" s="81">
        <v>51.825810000000004</v>
      </c>
      <c r="W48" s="81">
        <v>6995.08515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91.68361999999999</v>
      </c>
      <c r="C49" s="81">
        <v>0</v>
      </c>
      <c r="D49" s="81">
        <v>91.68361999999999</v>
      </c>
      <c r="E49" s="81"/>
      <c r="F49" s="81">
        <v>525.96101</v>
      </c>
      <c r="G49" s="81">
        <v>0</v>
      </c>
      <c r="H49" s="81">
        <v>525.96101</v>
      </c>
      <c r="I49" s="81"/>
      <c r="J49" s="81">
        <v>85.64858</v>
      </c>
      <c r="K49" s="81">
        <v>0</v>
      </c>
      <c r="L49" s="81">
        <v>85.64858</v>
      </c>
      <c r="M49" s="35" t="s">
        <v>82</v>
      </c>
      <c r="N49" s="81">
        <v>43.41626</v>
      </c>
      <c r="O49" s="81">
        <v>0.08877</v>
      </c>
      <c r="P49" s="81">
        <v>43.50503</v>
      </c>
      <c r="Q49" s="81"/>
      <c r="R49" s="81">
        <v>7.65066</v>
      </c>
      <c r="S49" s="81">
        <v>0</v>
      </c>
      <c r="T49" s="81">
        <v>7.65066</v>
      </c>
      <c r="U49" s="81">
        <v>754.36013</v>
      </c>
      <c r="V49" s="81">
        <v>0.08877</v>
      </c>
      <c r="W49" s="81">
        <v>754.4489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1654.4575</v>
      </c>
      <c r="C51" s="78">
        <v>0</v>
      </c>
      <c r="D51" s="78">
        <v>1654.4575</v>
      </c>
      <c r="E51" s="78"/>
      <c r="F51" s="78">
        <v>-3288.58179</v>
      </c>
      <c r="G51" s="78">
        <v>-60.139559999999996</v>
      </c>
      <c r="H51" s="78">
        <v>-3348.7213500000003</v>
      </c>
      <c r="I51" s="78"/>
      <c r="J51" s="78">
        <v>-1372.17604</v>
      </c>
      <c r="K51" s="78">
        <v>0</v>
      </c>
      <c r="L51" s="78">
        <v>-1372.17604</v>
      </c>
      <c r="M51" s="76" t="s">
        <v>81</v>
      </c>
      <c r="N51" s="78">
        <v>-807.07352</v>
      </c>
      <c r="O51" s="78">
        <v>-51.98048</v>
      </c>
      <c r="P51" s="78">
        <v>-859.054</v>
      </c>
      <c r="Q51" s="78"/>
      <c r="R51" s="78">
        <v>-172.89232</v>
      </c>
      <c r="S51" s="78">
        <v>0</v>
      </c>
      <c r="T51" s="78">
        <v>-172.89232</v>
      </c>
      <c r="U51" s="78">
        <v>-3986.26617</v>
      </c>
      <c r="V51" s="78">
        <v>-112.12004</v>
      </c>
      <c r="W51" s="78">
        <v>-4098.38621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59.651849999999996</v>
      </c>
      <c r="C53" s="83">
        <v>0</v>
      </c>
      <c r="D53" s="83">
        <v>59.651849999999996</v>
      </c>
      <c r="E53" s="83"/>
      <c r="F53" s="83">
        <v>53.64343</v>
      </c>
      <c r="G53" s="83">
        <v>0</v>
      </c>
      <c r="H53" s="83">
        <v>53.64343</v>
      </c>
      <c r="I53" s="83"/>
      <c r="J53" s="83">
        <v>8.251790000000002</v>
      </c>
      <c r="K53" s="83">
        <v>0</v>
      </c>
      <c r="L53" s="83">
        <v>8.251790000000002</v>
      </c>
      <c r="M53" s="85" t="s">
        <v>80</v>
      </c>
      <c r="N53" s="83">
        <v>77.55131</v>
      </c>
      <c r="O53" s="83">
        <v>0</v>
      </c>
      <c r="P53" s="83">
        <v>77.55131</v>
      </c>
      <c r="Q53" s="83"/>
      <c r="R53" s="83">
        <v>7.10234</v>
      </c>
      <c r="S53" s="83">
        <v>0</v>
      </c>
      <c r="T53" s="83">
        <v>7.10234</v>
      </c>
      <c r="U53" s="83">
        <v>206.20072</v>
      </c>
      <c r="V53" s="83">
        <v>0</v>
      </c>
      <c r="W53" s="83">
        <v>206.20072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0</v>
      </c>
      <c r="C56" s="81">
        <v>0</v>
      </c>
      <c r="D56" s="81">
        <v>0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59.591730000000005</v>
      </c>
      <c r="C59" s="81">
        <v>0</v>
      </c>
      <c r="D59" s="81">
        <v>59.591730000000005</v>
      </c>
      <c r="E59" s="81"/>
      <c r="F59" s="81">
        <v>49.092690000000005</v>
      </c>
      <c r="G59" s="81">
        <v>0</v>
      </c>
      <c r="H59" s="81">
        <v>49.092690000000005</v>
      </c>
      <c r="I59" s="81"/>
      <c r="J59" s="81">
        <v>8.251790000000002</v>
      </c>
      <c r="K59" s="81">
        <v>0</v>
      </c>
      <c r="L59" s="81">
        <v>8.251790000000002</v>
      </c>
      <c r="M59" s="35" t="s">
        <v>74</v>
      </c>
      <c r="N59" s="81">
        <v>34.05936</v>
      </c>
      <c r="O59" s="81">
        <v>0</v>
      </c>
      <c r="P59" s="81">
        <v>34.05936</v>
      </c>
      <c r="Q59" s="81"/>
      <c r="R59" s="81">
        <v>6.6035</v>
      </c>
      <c r="S59" s="81">
        <v>0</v>
      </c>
      <c r="T59" s="81">
        <v>6.6035</v>
      </c>
      <c r="U59" s="81">
        <v>157.59907</v>
      </c>
      <c r="V59" s="81">
        <v>0</v>
      </c>
      <c r="W59" s="81">
        <v>157.59907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0.06012</v>
      </c>
      <c r="C60" s="81">
        <v>0</v>
      </c>
      <c r="D60" s="81">
        <v>0.06012</v>
      </c>
      <c r="E60" s="81"/>
      <c r="F60" s="81">
        <v>4.550739999999999</v>
      </c>
      <c r="G60" s="81">
        <v>0</v>
      </c>
      <c r="H60" s="81">
        <v>4.550739999999999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43.491949999999996</v>
      </c>
      <c r="O60" s="81">
        <v>0</v>
      </c>
      <c r="P60" s="81">
        <v>43.491949999999996</v>
      </c>
      <c r="Q60" s="81"/>
      <c r="R60" s="81">
        <v>0.49883999999999995</v>
      </c>
      <c r="S60" s="81">
        <v>0</v>
      </c>
      <c r="T60" s="81">
        <v>0.49883999999999995</v>
      </c>
      <c r="U60" s="81">
        <v>48.60164999999999</v>
      </c>
      <c r="V60" s="81">
        <v>0</v>
      </c>
      <c r="W60" s="81">
        <v>48.60164999999999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-2767.05598</v>
      </c>
      <c r="G62" s="83">
        <v>0</v>
      </c>
      <c r="H62" s="83">
        <v>-2767.05598</v>
      </c>
      <c r="I62" s="83"/>
      <c r="J62" s="83">
        <v>-9.804120000000001</v>
      </c>
      <c r="K62" s="83">
        <v>0</v>
      </c>
      <c r="L62" s="83">
        <v>-9.804120000000001</v>
      </c>
      <c r="M62" s="84" t="s">
        <v>72</v>
      </c>
      <c r="N62" s="83">
        <v>1516.0906499999999</v>
      </c>
      <c r="O62" s="83">
        <v>42.26086</v>
      </c>
      <c r="P62" s="83">
        <v>1558.35151</v>
      </c>
      <c r="Q62" s="83"/>
      <c r="R62" s="83">
        <v>-0.00479</v>
      </c>
      <c r="S62" s="83">
        <v>0</v>
      </c>
      <c r="T62" s="83">
        <v>-0.00479</v>
      </c>
      <c r="U62" s="83">
        <v>-1260.7742400000002</v>
      </c>
      <c r="V62" s="83">
        <v>42.26086</v>
      </c>
      <c r="W62" s="83">
        <v>-1218.51338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1594.80565</v>
      </c>
      <c r="C64" s="83">
        <v>0</v>
      </c>
      <c r="D64" s="83">
        <v>1594.80565</v>
      </c>
      <c r="E64" s="83"/>
      <c r="F64" s="83">
        <v>-6109.2812</v>
      </c>
      <c r="G64" s="83">
        <v>-60.139559999999996</v>
      </c>
      <c r="H64" s="83">
        <v>-6169.42076</v>
      </c>
      <c r="I64" s="83"/>
      <c r="J64" s="83">
        <v>-1390.2319499999999</v>
      </c>
      <c r="K64" s="83">
        <v>0</v>
      </c>
      <c r="L64" s="83">
        <v>-1390.2319499999999</v>
      </c>
      <c r="M64" s="84" t="s">
        <v>71</v>
      </c>
      <c r="N64" s="83">
        <v>631.4658199999999</v>
      </c>
      <c r="O64" s="83">
        <v>-9.71962</v>
      </c>
      <c r="P64" s="83">
        <v>621.7461999999999</v>
      </c>
      <c r="Q64" s="83"/>
      <c r="R64" s="83">
        <v>-179.99945000000002</v>
      </c>
      <c r="S64" s="83">
        <v>0</v>
      </c>
      <c r="T64" s="83">
        <v>-179.99945000000002</v>
      </c>
      <c r="U64" s="83">
        <v>-5453.241130000001</v>
      </c>
      <c r="V64" s="83">
        <v>-69.85918</v>
      </c>
      <c r="W64" s="83">
        <v>-5523.10031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508.421</v>
      </c>
      <c r="C66" s="81">
        <v>0</v>
      </c>
      <c r="D66" s="81">
        <v>508.421</v>
      </c>
      <c r="E66" s="81"/>
      <c r="F66" s="81">
        <v>-24.114729999999998</v>
      </c>
      <c r="G66" s="81">
        <v>0</v>
      </c>
      <c r="H66" s="81">
        <v>-24.114729999999998</v>
      </c>
      <c r="I66" s="81"/>
      <c r="J66" s="81">
        <v>-451.0394</v>
      </c>
      <c r="K66" s="81">
        <v>0</v>
      </c>
      <c r="L66" s="81">
        <v>-451.0394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33.26687</v>
      </c>
      <c r="V66" s="81">
        <v>0</v>
      </c>
      <c r="W66" s="81">
        <v>33.26687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1086.38465</v>
      </c>
      <c r="C68" s="79">
        <v>0</v>
      </c>
      <c r="D68" s="79">
        <v>1086.38465</v>
      </c>
      <c r="E68" s="79"/>
      <c r="F68" s="79">
        <v>-6085.16647</v>
      </c>
      <c r="G68" s="79">
        <v>-60.139559999999996</v>
      </c>
      <c r="H68" s="79">
        <v>-6145.30603</v>
      </c>
      <c r="I68" s="79"/>
      <c r="J68" s="79">
        <v>-939.1925500000001</v>
      </c>
      <c r="K68" s="79">
        <v>0</v>
      </c>
      <c r="L68" s="79">
        <v>-939.1925500000001</v>
      </c>
      <c r="M68" s="33" t="s">
        <v>69</v>
      </c>
      <c r="N68" s="79">
        <v>631.4658199999999</v>
      </c>
      <c r="O68" s="79">
        <v>-9.71962</v>
      </c>
      <c r="P68" s="79">
        <v>621.7461999999999</v>
      </c>
      <c r="Q68" s="79"/>
      <c r="R68" s="79">
        <v>-179.99945000000002</v>
      </c>
      <c r="S68" s="79">
        <v>0</v>
      </c>
      <c r="T68" s="79">
        <v>-179.99945000000002</v>
      </c>
      <c r="U68" s="79">
        <v>-5486.508</v>
      </c>
      <c r="V68" s="79">
        <v>-69.85918</v>
      </c>
      <c r="W68" s="79">
        <v>-5556.367179999998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2018-04-06T15:52:53Z</dcterms:created>
  <dcterms:modified xsi:type="dcterms:W3CDTF">2018-04-06T15:52:57Z</dcterms:modified>
  <cp:category/>
  <cp:version/>
  <cp:contentType/>
  <cp:contentStatus/>
</cp:coreProperties>
</file>