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<sst xmlns="http://schemas.openxmlformats.org/spreadsheetml/2006/main" count="63" uniqueCount="27">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</sst>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42886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3855141.92994</v>
      </c>
      <c r="D10" s="24">
        <v>21.386425401078597</v>
      </c>
      <c r="E10" s="24">
        <f>+D10</f>
        <v>21.386425401078597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2765401.68507</v>
      </c>
      <c r="D11" s="24">
        <v>15.341084171883413</v>
      </c>
      <c r="E11" s="24">
        <f>+E10+D11</f>
        <v>36.727509572962006</v>
      </c>
      <c r="F11" s="24"/>
    </row>
    <row r="12" spans="1:6" s="25" customFormat="1" ht="14.25" customHeight="1">
      <c r="A12" s="21">
        <v>3</v>
      </c>
      <c r="B12" s="22" t="s">
        <v>14</v>
      </c>
      <c r="C12" s="23">
        <v>2715418.66934</v>
      </c>
      <c r="D12" s="24">
        <v>15.063803060926437</v>
      </c>
      <c r="E12" s="24">
        <f aca="true" t="shared" si="0" ref="E12:E21">+E11+D12</f>
        <v>51.791312633888445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2703667.57124</v>
      </c>
      <c r="D13" s="24">
        <v>14.998613766352184</v>
      </c>
      <c r="E13" s="24">
        <f t="shared" si="0"/>
        <v>66.78992640024063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2081681.14723</v>
      </c>
      <c r="D14" s="24">
        <v>11.548139957783343</v>
      </c>
      <c r="E14" s="24">
        <f t="shared" si="0"/>
        <v>78.33806635802398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1479125.9378900002</v>
      </c>
      <c r="D15" s="24">
        <v>8.205460941350408</v>
      </c>
      <c r="E15" s="24">
        <f t="shared" si="0"/>
        <v>86.54352729937439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750162.2816699999</v>
      </c>
      <c r="D16" s="24">
        <v>4.1615302282497435</v>
      </c>
      <c r="E16" s="24">
        <f t="shared" si="0"/>
        <v>90.70505752762413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704633.82302</v>
      </c>
      <c r="D17" s="24">
        <v>3.908960802210617</v>
      </c>
      <c r="E17" s="24">
        <f t="shared" si="0"/>
        <v>94.61401832983475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349338.46077</v>
      </c>
      <c r="D18" s="24">
        <v>1.9379574258895065</v>
      </c>
      <c r="E18" s="24">
        <f t="shared" si="0"/>
        <v>96.55197575572426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338332.10146</v>
      </c>
      <c r="D19" s="24">
        <v>1.8768995746875288</v>
      </c>
      <c r="E19" s="24">
        <f t="shared" si="0"/>
        <v>98.42887533041178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147818.74659999998</v>
      </c>
      <c r="D20" s="24">
        <v>0.820025476232218</v>
      </c>
      <c r="E20" s="24">
        <f t="shared" si="0"/>
        <v>99.248900806644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135394.01463999998</v>
      </c>
      <c r="D21" s="24">
        <v>0.7510991933560197</v>
      </c>
      <c r="E21" s="24">
        <f t="shared" si="0"/>
        <v>100.00000000000003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3837477.22115</v>
      </c>
      <c r="D30" s="24">
        <v>21.83925930506537</v>
      </c>
      <c r="E30" s="24">
        <f>+D30</f>
        <v>21.83925930506537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2843522.7232600003</v>
      </c>
      <c r="D31" s="24">
        <v>16.182618557540458</v>
      </c>
      <c r="E31" s="24">
        <f>+E30+D31</f>
        <v>38.02187786260583</v>
      </c>
      <c r="F31" s="24"/>
    </row>
    <row r="32" spans="1:6" s="25" customFormat="1" ht="14.25" customHeight="1">
      <c r="A32" s="21">
        <v>3</v>
      </c>
      <c r="B32" s="22" t="s">
        <v>12</v>
      </c>
      <c r="C32" s="23">
        <v>2580827.1395799997</v>
      </c>
      <c r="D32" s="24">
        <v>14.687605912601875</v>
      </c>
      <c r="E32" s="24">
        <f aca="true" t="shared" si="1" ref="E32:E41">+E31+D32</f>
        <v>52.7094837752077</v>
      </c>
      <c r="F32" s="24"/>
    </row>
    <row r="33" spans="1:6" s="25" customFormat="1" ht="14.25" customHeight="1">
      <c r="A33" s="21">
        <v>4</v>
      </c>
      <c r="B33" s="22" t="s">
        <v>14</v>
      </c>
      <c r="C33" s="23">
        <v>2436713.6949</v>
      </c>
      <c r="D33" s="24">
        <v>13.86744967288105</v>
      </c>
      <c r="E33" s="24">
        <f t="shared" si="1"/>
        <v>66.57693344808875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1947294.9045799999</v>
      </c>
      <c r="D34" s="24">
        <v>11.082144834676225</v>
      </c>
      <c r="E34" s="24">
        <f t="shared" si="1"/>
        <v>77.65907828276498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1482787.71543</v>
      </c>
      <c r="D35" s="24">
        <v>8.438613064115295</v>
      </c>
      <c r="E35" s="24">
        <f t="shared" si="1"/>
        <v>86.09769134688028</v>
      </c>
      <c r="F35" s="24"/>
    </row>
    <row r="36" spans="1:6" s="25" customFormat="1" ht="14.25" customHeight="1">
      <c r="A36" s="21">
        <v>7</v>
      </c>
      <c r="B36" s="22" t="s">
        <v>16</v>
      </c>
      <c r="C36" s="23">
        <v>728094.81538</v>
      </c>
      <c r="D36" s="24">
        <v>4.143621070665888</v>
      </c>
      <c r="E36" s="24">
        <f t="shared" si="1"/>
        <v>90.24131241754617</v>
      </c>
      <c r="F36" s="24"/>
    </row>
    <row r="37" spans="1:6" s="25" customFormat="1" ht="14.25" customHeight="1">
      <c r="A37" s="21">
        <v>8</v>
      </c>
      <c r="B37" s="22" t="s">
        <v>17</v>
      </c>
      <c r="C37" s="23">
        <v>705483.8899500001</v>
      </c>
      <c r="D37" s="24">
        <v>4.014941254438788</v>
      </c>
      <c r="E37" s="24">
        <f t="shared" si="1"/>
        <v>94.25625367198495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370326.07022000005</v>
      </c>
      <c r="D38" s="24">
        <v>2.1075426924714757</v>
      </c>
      <c r="E38" s="24">
        <f t="shared" si="1"/>
        <v>96.36379636445642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330537.60255</v>
      </c>
      <c r="D39" s="24">
        <v>1.8811046935676183</v>
      </c>
      <c r="E39" s="24">
        <f t="shared" si="1"/>
        <v>98.24490105802404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156547.64598</v>
      </c>
      <c r="D40" s="24">
        <v>0.8909198510187473</v>
      </c>
      <c r="E40" s="24">
        <f t="shared" si="1"/>
        <v>99.13582090904279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151848.9034</v>
      </c>
      <c r="D41" s="24">
        <v>0.864179090957214</v>
      </c>
      <c r="E41" s="24">
        <f t="shared" si="1"/>
        <v>100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552068.94918</v>
      </c>
      <c r="D50" s="24">
        <v>18.55991902760218</v>
      </c>
      <c r="E50" s="24">
        <f>+D50</f>
        <v>18.55991902760218</v>
      </c>
      <c r="F50" s="24"/>
      <c r="G50" s="44"/>
    </row>
    <row r="51" spans="1:6" s="25" customFormat="1" ht="14.25" customHeight="1">
      <c r="A51" s="21">
        <v>2</v>
      </c>
      <c r="B51" s="22" t="s">
        <v>11</v>
      </c>
      <c r="C51" s="23">
        <v>420531.75642</v>
      </c>
      <c r="D51" s="24">
        <v>14.137790867034838</v>
      </c>
      <c r="E51" s="24">
        <f>+E50+D51</f>
        <v>32.697709894637015</v>
      </c>
      <c r="F51" s="24"/>
    </row>
    <row r="52" spans="1:6" s="25" customFormat="1" ht="14.25" customHeight="1">
      <c r="A52" s="21">
        <v>3</v>
      </c>
      <c r="B52" s="22" t="s">
        <v>14</v>
      </c>
      <c r="C52" s="23">
        <v>406143.29983</v>
      </c>
      <c r="D52" s="24">
        <v>13.654067611743587</v>
      </c>
      <c r="E52" s="24">
        <f aca="true" t="shared" si="2" ref="E52:E61">+E51+D52</f>
        <v>46.3517775063806</v>
      </c>
      <c r="F52" s="24"/>
    </row>
    <row r="53" spans="1:6" s="25" customFormat="1" ht="14.25" customHeight="1">
      <c r="A53" s="21">
        <v>4</v>
      </c>
      <c r="B53" s="22" t="s">
        <v>9</v>
      </c>
      <c r="C53" s="23">
        <v>397539.07884</v>
      </c>
      <c r="D53" s="24">
        <v>13.364803661819957</v>
      </c>
      <c r="E53" s="24">
        <f t="shared" si="2"/>
        <v>59.716581168200555</v>
      </c>
      <c r="F53" s="24"/>
    </row>
    <row r="54" spans="1:6" s="25" customFormat="1" ht="14.25" customHeight="1">
      <c r="A54" s="21">
        <v>5</v>
      </c>
      <c r="B54" s="22" t="s">
        <v>13</v>
      </c>
      <c r="C54" s="23">
        <v>383088.34326</v>
      </c>
      <c r="D54" s="24">
        <v>12.878986658975549</v>
      </c>
      <c r="E54" s="24">
        <f t="shared" si="2"/>
        <v>72.5955678271761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318620.0851</v>
      </c>
      <c r="D55" s="24">
        <v>10.711638444450209</v>
      </c>
      <c r="E55" s="24">
        <f t="shared" si="2"/>
        <v>83.30720627162631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154889.55897</v>
      </c>
      <c r="D56" s="24">
        <v>5.207207681167585</v>
      </c>
      <c r="E56" s="24">
        <f t="shared" si="2"/>
        <v>88.5144139527939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130394.22318</v>
      </c>
      <c r="D57" s="24">
        <v>4.3837028463247645</v>
      </c>
      <c r="E57" s="24">
        <f t="shared" si="2"/>
        <v>92.89811679911867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86678.70793</v>
      </c>
      <c r="D58" s="24">
        <v>2.914037826230746</v>
      </c>
      <c r="E58" s="24">
        <f t="shared" si="2"/>
        <v>95.81215462534941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69360.17113</v>
      </c>
      <c r="D59" s="24">
        <v>2.331808665974628</v>
      </c>
      <c r="E59" s="24">
        <f t="shared" si="2"/>
        <v>98.14396329132404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32261.02863</v>
      </c>
      <c r="D60" s="24">
        <v>1.0845784389962705</v>
      </c>
      <c r="E60" s="24">
        <f t="shared" si="2"/>
        <v>99.22854173032032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22947.19905</v>
      </c>
      <c r="D61" s="24">
        <v>0.7714582696796577</v>
      </c>
      <c r="E61" s="24">
        <f t="shared" si="2"/>
        <v>99.99999999999997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2017-06-23T17:27:19Z</dcterms:created>
  <dcterms:modified xsi:type="dcterms:W3CDTF">2017-06-23T17:27:22Z</dcterms:modified>
  <cp:category/>
  <cp:version/>
  <cp:contentType/>
  <cp:contentStatus/>
</cp:coreProperties>
</file>