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<sst xmlns="http://schemas.openxmlformats.org/spreadsheetml/2006/main" count="42" uniqueCount="24">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</sst>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42886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1045248.3064199999</v>
      </c>
      <c r="D10" s="23">
        <v>26.27253899136302</v>
      </c>
      <c r="E10" s="23">
        <f>+D10</f>
        <v>26.27253899136302</v>
      </c>
    </row>
    <row r="11" spans="1:5" s="24" customFormat="1" ht="14.25" customHeight="1">
      <c r="A11" s="20">
        <v>2</v>
      </c>
      <c r="B11" s="21" t="s">
        <v>11</v>
      </c>
      <c r="C11" s="22">
        <v>713049.48724</v>
      </c>
      <c r="D11" s="23">
        <v>17.922650858385413</v>
      </c>
      <c r="E11" s="23">
        <f>+E10+D11</f>
        <v>44.19518984974843</v>
      </c>
    </row>
    <row r="12" spans="1:5" s="24" customFormat="1" ht="14.25" customHeight="1">
      <c r="A12" s="20">
        <v>3</v>
      </c>
      <c r="B12" s="21" t="s">
        <v>13</v>
      </c>
      <c r="C12" s="22">
        <v>592557.89015</v>
      </c>
      <c r="D12" s="23">
        <v>14.89406888103598</v>
      </c>
      <c r="E12" s="23">
        <f aca="true" t="shared" si="0" ref="E12:E21">+E11+D12</f>
        <v>59.08925873078441</v>
      </c>
    </row>
    <row r="13" spans="1:5" s="24" customFormat="1" ht="14.25" customHeight="1">
      <c r="A13" s="20">
        <v>4</v>
      </c>
      <c r="B13" s="21" t="s">
        <v>14</v>
      </c>
      <c r="C13" s="22">
        <v>461933.06334</v>
      </c>
      <c r="D13" s="23">
        <v>11.610786014632762</v>
      </c>
      <c r="E13" s="23">
        <f t="shared" si="0"/>
        <v>70.70004474541717</v>
      </c>
    </row>
    <row r="14" spans="1:5" s="24" customFormat="1" ht="14.25" customHeight="1">
      <c r="A14" s="20">
        <v>5</v>
      </c>
      <c r="B14" s="21" t="s">
        <v>12</v>
      </c>
      <c r="C14" s="22">
        <v>418298.95699000004</v>
      </c>
      <c r="D14" s="23">
        <v>10.514033450297088</v>
      </c>
      <c r="E14" s="23">
        <f t="shared" si="0"/>
        <v>81.21407819571427</v>
      </c>
    </row>
    <row r="15" spans="1:5" s="24" customFormat="1" ht="14.25" customHeight="1">
      <c r="A15" s="20">
        <v>6</v>
      </c>
      <c r="B15" s="21" t="s">
        <v>9</v>
      </c>
      <c r="C15" s="22">
        <v>308923.76016</v>
      </c>
      <c r="D15" s="23">
        <v>7.7648645631010815</v>
      </c>
      <c r="E15" s="23">
        <f t="shared" si="0"/>
        <v>88.97894275881535</v>
      </c>
    </row>
    <row r="16" spans="1:5" s="24" customFormat="1" ht="14.25" customHeight="1">
      <c r="A16" s="20">
        <v>7</v>
      </c>
      <c r="B16" s="21" t="s">
        <v>17</v>
      </c>
      <c r="C16" s="22">
        <v>153070.19775</v>
      </c>
      <c r="D16" s="23">
        <v>3.84745204952917</v>
      </c>
      <c r="E16" s="23">
        <f t="shared" si="0"/>
        <v>92.82639480834452</v>
      </c>
    </row>
    <row r="17" spans="1:5" s="24" customFormat="1" ht="14.25" customHeight="1">
      <c r="A17" s="20">
        <v>8</v>
      </c>
      <c r="B17" s="21" t="s">
        <v>16</v>
      </c>
      <c r="C17" s="22">
        <v>146073.99922</v>
      </c>
      <c r="D17" s="23">
        <v>3.67160110813871</v>
      </c>
      <c r="E17" s="23">
        <f t="shared" si="0"/>
        <v>96.49799591648323</v>
      </c>
    </row>
    <row r="18" spans="1:5" s="24" customFormat="1" ht="14.25" customHeight="1">
      <c r="A18" s="20">
        <v>9</v>
      </c>
      <c r="B18" s="21" t="s">
        <v>18</v>
      </c>
      <c r="C18" s="22">
        <v>51299.75101</v>
      </c>
      <c r="D18" s="23">
        <v>1.2894301769056193</v>
      </c>
      <c r="E18" s="23">
        <f t="shared" si="0"/>
        <v>97.78742609338886</v>
      </c>
    </row>
    <row r="19" spans="1:5" s="24" customFormat="1" ht="14.25" customHeight="1">
      <c r="A19" s="20">
        <v>10</v>
      </c>
      <c r="B19" s="21" t="s">
        <v>15</v>
      </c>
      <c r="C19" s="22">
        <v>45976.51743</v>
      </c>
      <c r="D19" s="23">
        <v>1.1556295661496077</v>
      </c>
      <c r="E19" s="23">
        <f t="shared" si="0"/>
        <v>98.94305565953847</v>
      </c>
    </row>
    <row r="20" spans="1:5" s="24" customFormat="1" ht="14.25" customHeight="1">
      <c r="A20" s="20">
        <v>11</v>
      </c>
      <c r="B20" s="21" t="s">
        <v>20</v>
      </c>
      <c r="C20" s="22">
        <v>26362.76947</v>
      </c>
      <c r="D20" s="23">
        <v>0.662633830226541</v>
      </c>
      <c r="E20" s="23">
        <f t="shared" si="0"/>
        <v>99.60568948976501</v>
      </c>
    </row>
    <row r="21" spans="1:5" s="24" customFormat="1" ht="14.25" customHeight="1">
      <c r="A21" s="20">
        <v>12</v>
      </c>
      <c r="B21" s="21" t="s">
        <v>19</v>
      </c>
      <c r="C21" s="22">
        <v>15687.57375</v>
      </c>
      <c r="D21" s="23">
        <v>0.3943105102350174</v>
      </c>
      <c r="E21" s="23">
        <f t="shared" si="0"/>
        <v>100.00000000000003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2792228.91473</v>
      </c>
      <c r="D30" s="23">
        <v>20.541698021702842</v>
      </c>
      <c r="E30" s="23">
        <f>+D30</f>
        <v>20.541698021702842</v>
      </c>
    </row>
    <row r="31" spans="1:5" s="24" customFormat="1" ht="14.25" customHeight="1">
      <c r="A31" s="20">
        <v>2</v>
      </c>
      <c r="B31" s="21" t="s">
        <v>12</v>
      </c>
      <c r="C31" s="22">
        <v>2162528.1825900003</v>
      </c>
      <c r="D31" s="23">
        <v>15.909154387680685</v>
      </c>
      <c r="E31" s="23">
        <f>+E30+D31</f>
        <v>36.45085240938353</v>
      </c>
    </row>
    <row r="32" spans="1:5" s="24" customFormat="1" ht="14.25" customHeight="1">
      <c r="A32" s="20">
        <v>3</v>
      </c>
      <c r="B32" s="21" t="s">
        <v>11</v>
      </c>
      <c r="C32" s="22">
        <v>2130473.23602</v>
      </c>
      <c r="D32" s="23">
        <v>15.673334527400199</v>
      </c>
      <c r="E32" s="23">
        <f aca="true" t="shared" si="1" ref="E32:E41">+E31+D32</f>
        <v>52.12418693678373</v>
      </c>
    </row>
    <row r="33" spans="1:5" s="24" customFormat="1" ht="14.25" customHeight="1">
      <c r="A33" s="20">
        <v>4</v>
      </c>
      <c r="B33" s="21" t="s">
        <v>14</v>
      </c>
      <c r="C33" s="22">
        <v>1974780.63156</v>
      </c>
      <c r="D33" s="23">
        <v>14.527944746441282</v>
      </c>
      <c r="E33" s="23">
        <f t="shared" si="1"/>
        <v>66.65213168322501</v>
      </c>
    </row>
    <row r="34" spans="1:5" s="24" customFormat="1" ht="14.25" customHeight="1">
      <c r="A34" s="20">
        <v>5</v>
      </c>
      <c r="B34" s="21" t="s">
        <v>13</v>
      </c>
      <c r="C34" s="22">
        <v>1354737.01443</v>
      </c>
      <c r="D34" s="23">
        <v>9.966445982433102</v>
      </c>
      <c r="E34" s="23">
        <f t="shared" si="1"/>
        <v>76.61857766565811</v>
      </c>
    </row>
    <row r="35" spans="1:5" s="24" customFormat="1" ht="14.25" customHeight="1">
      <c r="A35" s="20">
        <v>6</v>
      </c>
      <c r="B35" s="21" t="s">
        <v>9</v>
      </c>
      <c r="C35" s="22">
        <v>1173863.95527</v>
      </c>
      <c r="D35" s="23">
        <v>8.635810180358979</v>
      </c>
      <c r="E35" s="23">
        <f t="shared" si="1"/>
        <v>85.25438784601708</v>
      </c>
    </row>
    <row r="36" spans="1:5" s="24" customFormat="1" ht="14.25" customHeight="1">
      <c r="A36" s="20">
        <v>7</v>
      </c>
      <c r="B36" s="21" t="s">
        <v>16</v>
      </c>
      <c r="C36" s="22">
        <v>582020.8161599999</v>
      </c>
      <c r="D36" s="23">
        <v>4.281774959364255</v>
      </c>
      <c r="E36" s="23">
        <f t="shared" si="1"/>
        <v>89.53616280538134</v>
      </c>
    </row>
    <row r="37" spans="1:5" s="24" customFormat="1" ht="14.25" customHeight="1">
      <c r="A37" s="20">
        <v>8</v>
      </c>
      <c r="B37" s="21" t="s">
        <v>17</v>
      </c>
      <c r="C37" s="22">
        <v>552413.6922</v>
      </c>
      <c r="D37" s="23">
        <v>4.063963089975943</v>
      </c>
      <c r="E37" s="23">
        <f t="shared" si="1"/>
        <v>93.60012589535728</v>
      </c>
    </row>
    <row r="38" spans="1:5" s="24" customFormat="1" ht="14.25" customHeight="1">
      <c r="A38" s="20">
        <v>9</v>
      </c>
      <c r="B38" s="21" t="s">
        <v>15</v>
      </c>
      <c r="C38" s="22">
        <v>324349.55279000005</v>
      </c>
      <c r="D38" s="23">
        <v>2.3861548498901666</v>
      </c>
      <c r="E38" s="23">
        <f t="shared" si="1"/>
        <v>95.98628074524744</v>
      </c>
    </row>
    <row r="39" spans="1:5" s="24" customFormat="1" ht="14.25" customHeight="1">
      <c r="A39" s="20">
        <v>10</v>
      </c>
      <c r="B39" s="21" t="s">
        <v>18</v>
      </c>
      <c r="C39" s="22">
        <v>279237.85154</v>
      </c>
      <c r="D39" s="23">
        <v>2.0542798594714884</v>
      </c>
      <c r="E39" s="23">
        <f t="shared" si="1"/>
        <v>98.04056060471893</v>
      </c>
    </row>
    <row r="40" spans="1:5" s="24" customFormat="1" ht="14.25" customHeight="1">
      <c r="A40" s="20">
        <v>11</v>
      </c>
      <c r="B40" s="21" t="s">
        <v>19</v>
      </c>
      <c r="C40" s="22">
        <v>136161.32965</v>
      </c>
      <c r="D40" s="23">
        <v>1.0017032991631682</v>
      </c>
      <c r="E40" s="23">
        <f t="shared" si="1"/>
        <v>99.0422639038821</v>
      </c>
    </row>
    <row r="41" spans="1:5" s="24" customFormat="1" ht="14.25" customHeight="1">
      <c r="A41" s="20">
        <v>12</v>
      </c>
      <c r="B41" s="21" t="s">
        <v>20</v>
      </c>
      <c r="C41" s="22">
        <v>130184.87651</v>
      </c>
      <c r="D41" s="23">
        <v>0.9577360961179233</v>
      </c>
      <c r="E41" s="23">
        <f t="shared" si="1"/>
        <v>100.00000000000003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2017-06-23T17:27:23Z</dcterms:created>
  <dcterms:modified xsi:type="dcterms:W3CDTF">2017-06-23T17:27:25Z</dcterms:modified>
  <cp:category/>
  <cp:version/>
  <cp:contentType/>
  <cp:contentStatus/>
</cp:coreProperties>
</file>