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<sst xmlns="http://schemas.openxmlformats.org/spreadsheetml/2006/main" count="45" uniqueCount="21">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</sst>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42886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664271.56198</v>
      </c>
      <c r="D10" s="24">
        <v>57.17277902340997</v>
      </c>
      <c r="E10" s="24">
        <f>+D10</f>
        <v>57.17277902340997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249990.93111</v>
      </c>
      <c r="D11" s="24">
        <v>21.516315134139163</v>
      </c>
      <c r="E11" s="24">
        <f>+E10+D11</f>
        <v>78.68909415754914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104742.18040000001</v>
      </c>
      <c r="D12" s="24">
        <v>9.01499006910617</v>
      </c>
      <c r="E12" s="24">
        <f>+E11+D12</f>
        <v>87.70408422665531</v>
      </c>
      <c r="F12" s="24"/>
    </row>
    <row r="13" spans="1:6" s="25" customFormat="1" ht="14.25" customHeight="1">
      <c r="A13" s="21">
        <v>4</v>
      </c>
      <c r="B13" s="22" t="s">
        <v>15</v>
      </c>
      <c r="C13" s="23">
        <v>56631.2305</v>
      </c>
      <c r="D13" s="24">
        <v>4.874158420314519</v>
      </c>
      <c r="E13" s="24">
        <f>+E12+D13</f>
        <v>92.57824264696983</v>
      </c>
      <c r="F13" s="24"/>
    </row>
    <row r="14" spans="1:6" s="25" customFormat="1" ht="14.25" customHeight="1">
      <c r="A14" s="21">
        <v>5</v>
      </c>
      <c r="B14" s="22" t="s">
        <v>19</v>
      </c>
      <c r="C14" s="23">
        <v>50522.38552</v>
      </c>
      <c r="D14" s="24">
        <v>4.348380012627208</v>
      </c>
      <c r="E14" s="24">
        <f>+E13+D14</f>
        <v>96.92662265959703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35708.552240000005</v>
      </c>
      <c r="D15" s="24">
        <v>3.0733773404029585</v>
      </c>
      <c r="E15" s="24">
        <f>+E14+D15</f>
        <v>99.99999999999999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246080.08672999998</v>
      </c>
      <c r="D30" s="24">
        <v>32.386765628441985</v>
      </c>
      <c r="E30" s="24">
        <f>+D30</f>
        <v>32.386765628441985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239075.37764</v>
      </c>
      <c r="D31" s="24">
        <v>31.464871156573732</v>
      </c>
      <c r="E31" s="24">
        <f>+E30+D31</f>
        <v>63.851636785015714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121092.73114</v>
      </c>
      <c r="D32" s="24">
        <v>15.937095743314389</v>
      </c>
      <c r="E32" s="24">
        <f>+E31+D32</f>
        <v>79.7887325283301</v>
      </c>
      <c r="F32" s="24"/>
    </row>
    <row r="33" spans="1:6" s="25" customFormat="1" ht="14.25" customHeight="1">
      <c r="A33" s="21">
        <v>4</v>
      </c>
      <c r="B33" s="22" t="s">
        <v>19</v>
      </c>
      <c r="C33" s="23">
        <v>60622.931280000004</v>
      </c>
      <c r="D33" s="24">
        <v>7.978624736217414</v>
      </c>
      <c r="E33" s="24">
        <f>+E32+D33</f>
        <v>87.76735726454751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57597.884340000004</v>
      </c>
      <c r="D34" s="24">
        <v>7.580496275021323</v>
      </c>
      <c r="E34" s="24">
        <f>+E33+D34</f>
        <v>95.34785353956883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35347.79044</v>
      </c>
      <c r="D35" s="24">
        <v>4.652146460431158</v>
      </c>
      <c r="E35" s="24">
        <f>+E34+D35</f>
        <v>99.99999999999999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137273.0123</v>
      </c>
      <c r="D50" s="24">
        <v>56.72057986657446</v>
      </c>
      <c r="E50" s="24">
        <f>+D50</f>
        <v>56.72057986657446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57940.22094</v>
      </c>
      <c r="D51" s="24">
        <v>23.940633881713396</v>
      </c>
      <c r="E51" s="24">
        <f>+E50+D51</f>
        <v>80.66121374828785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23467.27204</v>
      </c>
      <c r="D52" s="24">
        <v>9.696569308805426</v>
      </c>
      <c r="E52" s="24">
        <f>+E51+D52</f>
        <v>90.35778305709327</v>
      </c>
      <c r="F52" s="24"/>
    </row>
    <row r="53" spans="1:6" s="25" customFormat="1" ht="14.25" customHeight="1">
      <c r="A53" s="21">
        <v>4</v>
      </c>
      <c r="B53" s="22" t="s">
        <v>18</v>
      </c>
      <c r="C53" s="23">
        <v>8187.66871</v>
      </c>
      <c r="D53" s="24">
        <v>3.3831072051633533</v>
      </c>
      <c r="E53" s="24">
        <f>+E52+D53</f>
        <v>93.74089026225663</v>
      </c>
      <c r="F53" s="24"/>
    </row>
    <row r="54" spans="1:6" s="25" customFormat="1" ht="14.25" customHeight="1">
      <c r="A54" s="21">
        <v>5</v>
      </c>
      <c r="B54" s="22" t="s">
        <v>15</v>
      </c>
      <c r="C54" s="23">
        <v>7926.6545</v>
      </c>
      <c r="D54" s="24">
        <v>3.2752573292368248</v>
      </c>
      <c r="E54" s="24">
        <f>+E53+D54</f>
        <v>97.01614759149345</v>
      </c>
      <c r="F54" s="24"/>
    </row>
    <row r="55" spans="1:6" s="25" customFormat="1" ht="14.25" customHeight="1">
      <c r="A55" s="21">
        <v>6</v>
      </c>
      <c r="B55" s="22" t="s">
        <v>19</v>
      </c>
      <c r="C55" s="23">
        <v>7221.40728</v>
      </c>
      <c r="D55" s="24">
        <v>2.9838524085065354</v>
      </c>
      <c r="E55" s="24">
        <f>+E54+D55</f>
        <v>99.99999999999999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2017-07-06T21:26:11Z</dcterms:created>
  <dcterms:modified xsi:type="dcterms:W3CDTF">2017-07-06T21:26:12Z</dcterms:modified>
  <cp:category/>
  <cp:version/>
  <cp:contentType/>
  <cp:contentStatus/>
</cp:coreProperties>
</file>