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<sst xmlns="http://schemas.openxmlformats.org/spreadsheetml/2006/main" count="300" uniqueCount="106">
  <si>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</si>
  <si>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</si>
  <si>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</si>
  <si>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</si>
  <si>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</si>
  <si>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</si>
  <si>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</si>
  <si>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</si>
  <si>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</si>
  <si>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</si>
  <si>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</si>
  <si>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</si>
  <si>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</si>
  <si>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</si>
  <si>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</si>
  <si>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</si>
  <si>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</si>
  <si>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</si>
  <si>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</si>
  <si>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</si>
  <si>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</si>
  <si>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</si>
  <si>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</si>
  <si>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</si>
  <si>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</si>
  <si>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</si>
  <si>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</si>
  <si>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</si>
  <si>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</si>
  <si>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</si>
  <si>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</si>
  <si>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</si>
  <si>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</si>
  <si>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</si>
  <si>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</si>
  <si>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</si>
  <si>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</si>
  <si>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</si>
  <si>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</si>
  <si>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</si>
  <si>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</si>
  <si>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</si>
  <si>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</si>
  <si>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</si>
  <si>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</si>
  <si>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</si>
  <si>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</si>
  <si>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</si>
  <si>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</si>
  <si>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</si>
  <si>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</si>
  <si>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</si>
  <si>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</si>
  <si>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</si>
  <si>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</si>
  <si>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</si>
  <si>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</si>
  <si>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</si>
  <si>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</si>
  <si>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</si>
  <si>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</si>
  <si>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</si>
  <si>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</si>
  <si>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</si>
  <si>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</si>
  <si>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</si>
  <si>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</si>
  <si>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</si>
  <si>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3.271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</si>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</sst>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87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42886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42886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17222.339620000002</v>
      </c>
      <c r="C9" s="22">
        <v>3505.14223</v>
      </c>
      <c r="D9" s="22">
        <v>20727.48185</v>
      </c>
      <c r="E9" s="22"/>
      <c r="F9" s="22">
        <v>1203.12471</v>
      </c>
      <c r="G9" s="22">
        <v>3927.4702599999996</v>
      </c>
      <c r="H9" s="22">
        <v>5130.59497</v>
      </c>
      <c r="I9" s="22"/>
      <c r="J9" s="22">
        <v>547.28231</v>
      </c>
      <c r="K9" s="22">
        <v>207.6827</v>
      </c>
      <c r="L9" s="22">
        <v>754.96501</v>
      </c>
      <c r="M9" s="21" t="s">
        <v>12</v>
      </c>
      <c r="N9" s="22">
        <v>2508.99061</v>
      </c>
      <c r="O9" s="22">
        <v>941.95484</v>
      </c>
      <c r="P9" s="22">
        <v>3450.9454499999997</v>
      </c>
      <c r="Q9" s="22"/>
      <c r="R9" s="22">
        <v>4773.15849</v>
      </c>
      <c r="S9" s="22">
        <v>2.3184899999999997</v>
      </c>
      <c r="T9" s="22">
        <v>4775.47698</v>
      </c>
      <c r="U9" s="22">
        <v>26254.895740000004</v>
      </c>
      <c r="V9" s="22">
        <v>8584.56852</v>
      </c>
      <c r="W9" s="22">
        <v>34839.46426000001</v>
      </c>
    </row>
    <row r="10" spans="1:23" s="24" customFormat="1" ht="10.5" customHeight="1">
      <c r="A10" s="24" t="s">
        <v>13</v>
      </c>
      <c r="B10" s="25">
        <v>4.34553</v>
      </c>
      <c r="C10" s="25">
        <v>0</v>
      </c>
      <c r="D10" s="25">
        <v>4.34553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0</v>
      </c>
      <c r="O10" s="25">
        <v>0</v>
      </c>
      <c r="P10" s="25">
        <v>0</v>
      </c>
      <c r="Q10" s="25"/>
      <c r="R10" s="25">
        <v>0</v>
      </c>
      <c r="S10" s="25">
        <v>0</v>
      </c>
      <c r="T10" s="25">
        <v>0</v>
      </c>
      <c r="U10" s="25">
        <v>4.34553</v>
      </c>
      <c r="V10" s="25">
        <v>0</v>
      </c>
      <c r="W10" s="25">
        <v>4.34553</v>
      </c>
    </row>
    <row r="11" spans="1:23" s="24" customFormat="1" ht="10.5" customHeight="1">
      <c r="A11" s="24" t="s">
        <v>14</v>
      </c>
      <c r="B11" s="25">
        <v>12265.27444</v>
      </c>
      <c r="C11" s="25">
        <v>3505.14223</v>
      </c>
      <c r="D11" s="25">
        <v>15770.41667</v>
      </c>
      <c r="E11" s="25"/>
      <c r="F11" s="25">
        <v>1150.74238</v>
      </c>
      <c r="G11" s="25">
        <v>3927.42608</v>
      </c>
      <c r="H11" s="25">
        <v>5078.16846</v>
      </c>
      <c r="I11" s="25"/>
      <c r="J11" s="25">
        <v>295.28229999999996</v>
      </c>
      <c r="K11" s="25">
        <v>207.6827</v>
      </c>
      <c r="L11" s="25">
        <v>502.965</v>
      </c>
      <c r="M11" s="24" t="s">
        <v>14</v>
      </c>
      <c r="N11" s="25">
        <v>2507.49061</v>
      </c>
      <c r="O11" s="25">
        <v>941.95484</v>
      </c>
      <c r="P11" s="25">
        <v>3449.4454499999997</v>
      </c>
      <c r="Q11" s="25"/>
      <c r="R11" s="25">
        <v>4772.75849</v>
      </c>
      <c r="S11" s="25">
        <v>2.3184899999999997</v>
      </c>
      <c r="T11" s="25">
        <v>4775.076980000001</v>
      </c>
      <c r="U11" s="25">
        <v>20991.54822</v>
      </c>
      <c r="V11" s="25">
        <v>8584.524340000002</v>
      </c>
      <c r="W11" s="25">
        <v>29576.072559999997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251</v>
      </c>
      <c r="K12" s="25">
        <v>0</v>
      </c>
      <c r="L12" s="25">
        <v>251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251</v>
      </c>
      <c r="V12" s="25">
        <v>0</v>
      </c>
      <c r="W12" s="25">
        <v>251</v>
      </c>
    </row>
    <row r="13" spans="1:23" s="24" customFormat="1" ht="10.5" customHeight="1">
      <c r="A13" s="24" t="s">
        <v>16</v>
      </c>
      <c r="B13" s="25">
        <v>4952.71965</v>
      </c>
      <c r="C13" s="25">
        <v>0</v>
      </c>
      <c r="D13" s="25">
        <v>4952.71965</v>
      </c>
      <c r="E13" s="25"/>
      <c r="F13" s="25">
        <v>52.38233</v>
      </c>
      <c r="G13" s="25">
        <v>0.04418</v>
      </c>
      <c r="H13" s="25">
        <v>52.42651</v>
      </c>
      <c r="I13" s="25"/>
      <c r="J13" s="25">
        <v>1.00001</v>
      </c>
      <c r="K13" s="25">
        <v>0</v>
      </c>
      <c r="L13" s="25">
        <v>1.00001</v>
      </c>
      <c r="M13" s="24" t="s">
        <v>16</v>
      </c>
      <c r="N13" s="25">
        <v>1.5</v>
      </c>
      <c r="O13" s="25">
        <v>0</v>
      </c>
      <c r="P13" s="25">
        <v>1.5</v>
      </c>
      <c r="Q13" s="25"/>
      <c r="R13" s="25">
        <v>0.4</v>
      </c>
      <c r="S13" s="25">
        <v>0</v>
      </c>
      <c r="T13" s="25">
        <v>0.4</v>
      </c>
      <c r="U13" s="25">
        <v>5008.001990000001</v>
      </c>
      <c r="V13" s="25">
        <v>0.04418</v>
      </c>
      <c r="W13" s="25">
        <v>5008.04617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10306.150880000001</v>
      </c>
      <c r="C20" s="26">
        <v>6549.2159</v>
      </c>
      <c r="D20" s="26">
        <v>16855.36678</v>
      </c>
      <c r="E20" s="26"/>
      <c r="F20" s="26">
        <v>136.37332</v>
      </c>
      <c r="G20" s="26">
        <v>0</v>
      </c>
      <c r="H20" s="26">
        <v>136.37332</v>
      </c>
      <c r="I20" s="26"/>
      <c r="J20" s="26">
        <v>1924.56396</v>
      </c>
      <c r="K20" s="26">
        <v>0</v>
      </c>
      <c r="L20" s="26">
        <v>1924.56396</v>
      </c>
      <c r="M20" s="23" t="s">
        <v>19</v>
      </c>
      <c r="N20" s="26">
        <v>6837.43322</v>
      </c>
      <c r="O20" s="26">
        <v>185.7745</v>
      </c>
      <c r="P20" s="26">
        <v>7023.207719999999</v>
      </c>
      <c r="Q20" s="26"/>
      <c r="R20" s="26">
        <v>0</v>
      </c>
      <c r="S20" s="26">
        <v>0</v>
      </c>
      <c r="T20" s="26">
        <v>0</v>
      </c>
      <c r="U20" s="26">
        <v>19204.52138</v>
      </c>
      <c r="V20" s="26">
        <v>6734.990400000001</v>
      </c>
      <c r="W20" s="26">
        <v>25939.51178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58.21354</v>
      </c>
      <c r="S22" s="22">
        <v>0</v>
      </c>
      <c r="T22" s="22">
        <v>58.21354</v>
      </c>
      <c r="U22" s="22">
        <v>58.21354</v>
      </c>
      <c r="V22" s="22">
        <v>0</v>
      </c>
      <c r="W22" s="22">
        <v>58.21354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58.21354</v>
      </c>
      <c r="S23" s="25">
        <v>0</v>
      </c>
      <c r="T23" s="25">
        <v>58.21354</v>
      </c>
      <c r="U23" s="25">
        <v>58.21354</v>
      </c>
      <c r="V23" s="25">
        <v>0</v>
      </c>
      <c r="W23" s="25">
        <v>58.21354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0.74491</v>
      </c>
      <c r="K29" s="26">
        <v>0</v>
      </c>
      <c r="L29" s="26">
        <v>0.74491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0.74491</v>
      </c>
      <c r="V29" s="26">
        <v>0</v>
      </c>
      <c r="W29" s="26">
        <v>0.74491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981.08276</v>
      </c>
      <c r="C31" s="26">
        <v>0</v>
      </c>
      <c r="D31" s="26">
        <v>981.08276</v>
      </c>
      <c r="E31" s="26"/>
      <c r="F31" s="26">
        <v>286.36235999999997</v>
      </c>
      <c r="G31" s="26">
        <v>0</v>
      </c>
      <c r="H31" s="26">
        <v>286.36235999999997</v>
      </c>
      <c r="I31" s="26"/>
      <c r="J31" s="26">
        <v>59.94945</v>
      </c>
      <c r="K31" s="26">
        <v>0</v>
      </c>
      <c r="L31" s="26">
        <v>59.94945</v>
      </c>
      <c r="M31" s="23" t="s">
        <v>27</v>
      </c>
      <c r="N31" s="26">
        <v>1071.7646200000001</v>
      </c>
      <c r="O31" s="26">
        <v>0</v>
      </c>
      <c r="P31" s="26">
        <v>1071.7646200000001</v>
      </c>
      <c r="Q31" s="26"/>
      <c r="R31" s="26">
        <v>18.03575</v>
      </c>
      <c r="S31" s="26">
        <v>0</v>
      </c>
      <c r="T31" s="26">
        <v>18.03575</v>
      </c>
      <c r="U31" s="26">
        <v>2417.1949400000003</v>
      </c>
      <c r="V31" s="26">
        <v>0</v>
      </c>
      <c r="W31" s="26">
        <v>2417.1949400000003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857.0859399999999</v>
      </c>
      <c r="C33" s="26">
        <v>21.80137</v>
      </c>
      <c r="D33" s="26">
        <v>878.88731</v>
      </c>
      <c r="E33" s="26"/>
      <c r="F33" s="26">
        <v>7464.70007</v>
      </c>
      <c r="G33" s="26">
        <v>80.94906</v>
      </c>
      <c r="H33" s="26">
        <v>7545.64913</v>
      </c>
      <c r="I33" s="26"/>
      <c r="J33" s="26">
        <v>4226.71851</v>
      </c>
      <c r="K33" s="26">
        <v>34.047</v>
      </c>
      <c r="L33" s="26">
        <v>4260.76551</v>
      </c>
      <c r="M33" s="23" t="s">
        <v>28</v>
      </c>
      <c r="N33" s="26">
        <v>1339.35079</v>
      </c>
      <c r="O33" s="26">
        <v>0</v>
      </c>
      <c r="P33" s="26">
        <v>1339.35079</v>
      </c>
      <c r="Q33" s="26"/>
      <c r="R33" s="26">
        <v>30.97393</v>
      </c>
      <c r="S33" s="26">
        <v>65.42</v>
      </c>
      <c r="T33" s="26">
        <v>96.39393</v>
      </c>
      <c r="U33" s="26">
        <v>13918.82924</v>
      </c>
      <c r="V33" s="26">
        <v>202.21742999999998</v>
      </c>
      <c r="W33" s="26">
        <v>14121.046669999998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29366.6592</v>
      </c>
      <c r="C35" s="32">
        <v>10076.1595</v>
      </c>
      <c r="D35" s="32">
        <v>39442.8187</v>
      </c>
      <c r="E35" s="32"/>
      <c r="F35" s="32">
        <v>9090.56046</v>
      </c>
      <c r="G35" s="32">
        <v>4008.41932</v>
      </c>
      <c r="H35" s="32">
        <v>13098.979780000001</v>
      </c>
      <c r="I35" s="32"/>
      <c r="J35" s="32">
        <v>7723.68075</v>
      </c>
      <c r="K35" s="32">
        <v>241.7297</v>
      </c>
      <c r="L35" s="32">
        <v>7965.41045</v>
      </c>
      <c r="M35" s="31" t="s">
        <v>29</v>
      </c>
      <c r="N35" s="32">
        <v>11757.53924</v>
      </c>
      <c r="O35" s="32">
        <v>1127.72934</v>
      </c>
      <c r="P35" s="32">
        <v>12885.26858</v>
      </c>
      <c r="Q35" s="32"/>
      <c r="R35" s="32">
        <v>4880.38171</v>
      </c>
      <c r="S35" s="32">
        <v>67.73849</v>
      </c>
      <c r="T35" s="32">
        <v>4948.1202</v>
      </c>
      <c r="U35" s="32">
        <v>62818.82136</v>
      </c>
      <c r="V35" s="32">
        <v>15521.77635</v>
      </c>
      <c r="W35" s="32">
        <v>78340.59771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42886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42886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3263.93042</v>
      </c>
      <c r="C47" s="46">
        <v>12324.6538</v>
      </c>
      <c r="D47" s="46">
        <v>15588.58422</v>
      </c>
      <c r="E47" s="46"/>
      <c r="F47" s="46">
        <v>544.77001</v>
      </c>
      <c r="G47" s="46">
        <v>0</v>
      </c>
      <c r="H47" s="46">
        <v>544.77001</v>
      </c>
      <c r="I47" s="46"/>
      <c r="J47" s="46">
        <v>75.6494</v>
      </c>
      <c r="K47" s="46">
        <v>0</v>
      </c>
      <c r="L47" s="46">
        <v>75.6494</v>
      </c>
      <c r="M47" s="21" t="s">
        <v>32</v>
      </c>
      <c r="N47" s="46">
        <v>7723.682769999999</v>
      </c>
      <c r="O47" s="46">
        <v>-1584.73502</v>
      </c>
      <c r="P47" s="46">
        <v>6138.94775</v>
      </c>
      <c r="Q47" s="46"/>
      <c r="R47" s="46">
        <v>0</v>
      </c>
      <c r="S47" s="46">
        <v>0</v>
      </c>
      <c r="T47" s="46">
        <v>0</v>
      </c>
      <c r="U47" s="46">
        <v>11608.0326</v>
      </c>
      <c r="V47" s="46">
        <v>10739.918780000002</v>
      </c>
      <c r="W47" s="46">
        <v>22347.951380000002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3263.93042</v>
      </c>
      <c r="C49" s="49">
        <v>12324.6538</v>
      </c>
      <c r="D49" s="49">
        <v>15588.58422</v>
      </c>
      <c r="E49" s="49"/>
      <c r="F49" s="49">
        <v>453.86659999999995</v>
      </c>
      <c r="G49" s="49">
        <v>0</v>
      </c>
      <c r="H49" s="49">
        <v>453.86659999999995</v>
      </c>
      <c r="I49" s="49"/>
      <c r="J49" s="49">
        <v>75.6494</v>
      </c>
      <c r="K49" s="49">
        <v>0</v>
      </c>
      <c r="L49" s="49">
        <v>75.6494</v>
      </c>
      <c r="M49" s="48" t="s">
        <v>33</v>
      </c>
      <c r="N49" s="49">
        <v>5529.89659</v>
      </c>
      <c r="O49" s="49">
        <v>0</v>
      </c>
      <c r="P49" s="49">
        <v>5529.89659</v>
      </c>
      <c r="Q49" s="49"/>
      <c r="R49" s="49">
        <v>0</v>
      </c>
      <c r="S49" s="49">
        <v>0</v>
      </c>
      <c r="T49" s="49">
        <v>0</v>
      </c>
      <c r="U49" s="49">
        <v>9323.34301</v>
      </c>
      <c r="V49" s="49">
        <v>12324.6538</v>
      </c>
      <c r="W49" s="49">
        <v>21647.996810000004</v>
      </c>
    </row>
    <row r="50" spans="1:23" s="24" customFormat="1" ht="13.5">
      <c r="A50" s="50" t="s">
        <v>34</v>
      </c>
      <c r="B50" s="47">
        <v>3263.93042</v>
      </c>
      <c r="C50" s="47">
        <v>12324.6538</v>
      </c>
      <c r="D50" s="47">
        <v>15588.58422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0</v>
      </c>
      <c r="S50" s="47">
        <v>0</v>
      </c>
      <c r="T50" s="47">
        <v>0</v>
      </c>
      <c r="U50" s="47">
        <v>3263.93042</v>
      </c>
      <c r="V50" s="47">
        <v>12324.6538</v>
      </c>
      <c r="W50" s="47">
        <v>15588.58422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453.86659999999995</v>
      </c>
      <c r="G51" s="47">
        <v>0</v>
      </c>
      <c r="H51" s="47">
        <v>453.86659999999995</v>
      </c>
      <c r="I51" s="47"/>
      <c r="J51" s="47">
        <v>75.6494</v>
      </c>
      <c r="K51" s="47">
        <v>0</v>
      </c>
      <c r="L51" s="47">
        <v>75.6494</v>
      </c>
      <c r="M51" s="50" t="s">
        <v>35</v>
      </c>
      <c r="N51" s="47">
        <v>5529.89659</v>
      </c>
      <c r="O51" s="47">
        <v>0</v>
      </c>
      <c r="P51" s="47">
        <v>5529.89659</v>
      </c>
      <c r="Q51" s="47"/>
      <c r="R51" s="47">
        <v>0</v>
      </c>
      <c r="S51" s="47">
        <v>0</v>
      </c>
      <c r="T51" s="47">
        <v>0</v>
      </c>
      <c r="U51" s="47">
        <v>6059.41259</v>
      </c>
      <c r="V51" s="47">
        <v>0</v>
      </c>
      <c r="W51" s="47">
        <v>6059.41259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90.90341000000001</v>
      </c>
      <c r="G53" s="49">
        <v>0</v>
      </c>
      <c r="H53" s="49">
        <v>90.90341000000001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2193.78618</v>
      </c>
      <c r="O53" s="49">
        <v>-1584.73502</v>
      </c>
      <c r="P53" s="49">
        <v>609.0511600000001</v>
      </c>
      <c r="Q53" s="49"/>
      <c r="R53" s="49">
        <v>0</v>
      </c>
      <c r="S53" s="49">
        <v>0</v>
      </c>
      <c r="T53" s="49">
        <v>0</v>
      </c>
      <c r="U53" s="49">
        <v>2284.68959</v>
      </c>
      <c r="V53" s="49">
        <v>-1584.73502</v>
      </c>
      <c r="W53" s="49">
        <v>699.9545699999999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90.90341000000001</v>
      </c>
      <c r="G54" s="47">
        <v>0</v>
      </c>
      <c r="H54" s="47">
        <v>90.90341000000001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2193.78618</v>
      </c>
      <c r="O54" s="47">
        <v>-1584.73502</v>
      </c>
      <c r="P54" s="47">
        <v>609.0511600000001</v>
      </c>
      <c r="Q54" s="49"/>
      <c r="R54" s="49">
        <v>0</v>
      </c>
      <c r="S54" s="49">
        <v>0</v>
      </c>
      <c r="T54" s="49">
        <v>0</v>
      </c>
      <c r="U54" s="47">
        <v>2284.68959</v>
      </c>
      <c r="V54" s="47">
        <v>-1584.73502</v>
      </c>
      <c r="W54" s="47">
        <v>699.9545699999999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709.33224</v>
      </c>
      <c r="C59" s="46">
        <v>0</v>
      </c>
      <c r="D59" s="46">
        <v>709.33224</v>
      </c>
      <c r="E59" s="46"/>
      <c r="F59" s="46">
        <v>0</v>
      </c>
      <c r="G59" s="46">
        <v>0</v>
      </c>
      <c r="H59" s="46">
        <v>0</v>
      </c>
      <c r="I59" s="46"/>
      <c r="J59" s="46">
        <v>56.957</v>
      </c>
      <c r="K59" s="46">
        <v>206.90247</v>
      </c>
      <c r="L59" s="46">
        <v>263.85947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766.28924</v>
      </c>
      <c r="V59" s="46">
        <v>206.90247</v>
      </c>
      <c r="W59" s="46">
        <v>973.19171</v>
      </c>
    </row>
    <row r="60" spans="1:23" s="24" customFormat="1" ht="10.5" customHeight="1">
      <c r="A60" s="17" t="s">
        <v>42</v>
      </c>
      <c r="B60" s="47">
        <v>709.33224</v>
      </c>
      <c r="C60" s="47">
        <v>0</v>
      </c>
      <c r="D60" s="47">
        <v>709.33224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709.33224</v>
      </c>
      <c r="V60" s="47">
        <v>0</v>
      </c>
      <c r="W60" s="47">
        <v>709.33224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56.957</v>
      </c>
      <c r="K61" s="47">
        <v>206.90247</v>
      </c>
      <c r="L61" s="47">
        <v>263.85947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56.957</v>
      </c>
      <c r="V61" s="47">
        <v>206.90247</v>
      </c>
      <c r="W61" s="47">
        <v>263.85947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11053.38881</v>
      </c>
      <c r="C63" s="49">
        <v>3659.8527200000003</v>
      </c>
      <c r="D63" s="49">
        <v>14713.241530000001</v>
      </c>
      <c r="E63" s="49"/>
      <c r="F63" s="49">
        <v>2034.27924</v>
      </c>
      <c r="G63" s="49">
        <v>339.67424</v>
      </c>
      <c r="H63" s="49">
        <v>2373.95348</v>
      </c>
      <c r="I63" s="49"/>
      <c r="J63" s="49">
        <v>263.38912</v>
      </c>
      <c r="K63" s="49">
        <v>30.71282</v>
      </c>
      <c r="L63" s="49">
        <v>294.10194</v>
      </c>
      <c r="M63" s="23" t="s">
        <v>44</v>
      </c>
      <c r="N63" s="49">
        <v>1658.3288200000002</v>
      </c>
      <c r="O63" s="49">
        <v>0</v>
      </c>
      <c r="P63" s="49">
        <v>1658.3288200000002</v>
      </c>
      <c r="Q63" s="49"/>
      <c r="R63" s="49">
        <v>65.55414</v>
      </c>
      <c r="S63" s="49">
        <v>1.81272</v>
      </c>
      <c r="T63" s="49">
        <v>67.36686</v>
      </c>
      <c r="U63" s="49">
        <v>15074.94013</v>
      </c>
      <c r="V63" s="49">
        <v>4032.0525</v>
      </c>
      <c r="W63" s="49">
        <v>19106.992630000004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1788.86383</v>
      </c>
      <c r="G65" s="46">
        <v>1020.63113</v>
      </c>
      <c r="H65" s="46">
        <v>2809.49496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1788.86383</v>
      </c>
      <c r="V65" s="46">
        <v>1020.63113</v>
      </c>
      <c r="W65" s="46">
        <v>2809.49496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1788.86383</v>
      </c>
      <c r="G70" s="47">
        <v>1020.63113</v>
      </c>
      <c r="H70" s="47">
        <v>2809.49496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1788.86383</v>
      </c>
      <c r="V70" s="47">
        <v>1020.63113</v>
      </c>
      <c r="W70" s="47">
        <v>2809.49496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0</v>
      </c>
      <c r="C72" s="49">
        <v>0</v>
      </c>
      <c r="D72" s="49">
        <v>0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2067.75996</v>
      </c>
      <c r="O72" s="49">
        <v>0</v>
      </c>
      <c r="P72" s="49">
        <v>2067.75996</v>
      </c>
      <c r="Q72" s="49"/>
      <c r="R72" s="49">
        <v>2.00124</v>
      </c>
      <c r="S72" s="49">
        <v>0</v>
      </c>
      <c r="T72" s="49">
        <v>2.00124</v>
      </c>
      <c r="U72" s="49">
        <v>2069.7612</v>
      </c>
      <c r="V72" s="49">
        <v>0</v>
      </c>
      <c r="W72" s="49">
        <v>2069.7612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835.63099</v>
      </c>
      <c r="C74" s="49">
        <v>2382.98624</v>
      </c>
      <c r="D74" s="49">
        <v>3218.6172300000003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23.491</v>
      </c>
      <c r="O74" s="49">
        <v>0</v>
      </c>
      <c r="P74" s="49">
        <v>23.491</v>
      </c>
      <c r="Q74" s="49"/>
      <c r="R74" s="49">
        <v>0</v>
      </c>
      <c r="S74" s="49">
        <v>0</v>
      </c>
      <c r="T74" s="49">
        <v>0</v>
      </c>
      <c r="U74" s="49">
        <v>859.12199</v>
      </c>
      <c r="V74" s="49">
        <v>2382.98624</v>
      </c>
      <c r="W74" s="49">
        <v>3242.1082300000003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835.63099</v>
      </c>
      <c r="C76" s="49">
        <v>2382.98624</v>
      </c>
      <c r="D76" s="49">
        <v>3218.6172300000003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23.491</v>
      </c>
      <c r="O76" s="49">
        <v>0</v>
      </c>
      <c r="P76" s="49">
        <v>23.491</v>
      </c>
      <c r="Q76" s="49"/>
      <c r="R76" s="49">
        <v>0</v>
      </c>
      <c r="S76" s="49">
        <v>0</v>
      </c>
      <c r="T76" s="49">
        <v>0</v>
      </c>
      <c r="U76" s="49">
        <v>859.12199</v>
      </c>
      <c r="V76" s="49">
        <v>2382.98624</v>
      </c>
      <c r="W76" s="49">
        <v>3242.1082300000003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15862.28246</v>
      </c>
      <c r="C78" s="46">
        <v>18367.49276</v>
      </c>
      <c r="D78" s="46">
        <v>34229.775219999996</v>
      </c>
      <c r="E78" s="46"/>
      <c r="F78" s="46">
        <v>4367.91308</v>
      </c>
      <c r="G78" s="46">
        <v>1360.30537</v>
      </c>
      <c r="H78" s="46">
        <v>5728.21845</v>
      </c>
      <c r="I78" s="46"/>
      <c r="J78" s="46">
        <v>395.99552</v>
      </c>
      <c r="K78" s="46">
        <v>237.61529000000002</v>
      </c>
      <c r="L78" s="46">
        <v>633.61081</v>
      </c>
      <c r="M78" s="21" t="s">
        <v>54</v>
      </c>
      <c r="N78" s="46">
        <v>11473.262550000001</v>
      </c>
      <c r="O78" s="46">
        <v>-1584.73502</v>
      </c>
      <c r="P78" s="46">
        <v>9888.527530000001</v>
      </c>
      <c r="Q78" s="46"/>
      <c r="R78" s="46">
        <v>67.55538</v>
      </c>
      <c r="S78" s="46">
        <v>1.81272</v>
      </c>
      <c r="T78" s="46">
        <v>69.36810000000001</v>
      </c>
      <c r="U78" s="46">
        <v>32167.00899</v>
      </c>
      <c r="V78" s="46">
        <v>18382.491120000002</v>
      </c>
      <c r="W78" s="46">
        <v>50549.50011000001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5213.04348</v>
      </c>
      <c r="C80" s="55">
        <v>0</v>
      </c>
      <c r="D80" s="55">
        <v>5213.04348</v>
      </c>
      <c r="E80" s="55"/>
      <c r="F80" s="55">
        <v>7370.76133</v>
      </c>
      <c r="G80" s="55">
        <v>0</v>
      </c>
      <c r="H80" s="55">
        <v>7370.76133</v>
      </c>
      <c r="I80" s="55"/>
      <c r="J80" s="55">
        <v>7331.799639999999</v>
      </c>
      <c r="K80" s="55">
        <v>0</v>
      </c>
      <c r="L80" s="55">
        <v>7331.799639999999</v>
      </c>
      <c r="M80" s="54" t="s">
        <v>55</v>
      </c>
      <c r="N80" s="55">
        <v>2996.7410499999996</v>
      </c>
      <c r="O80" s="55">
        <v>0</v>
      </c>
      <c r="P80" s="55">
        <v>2996.7410499999996</v>
      </c>
      <c r="Q80" s="55"/>
      <c r="R80" s="55">
        <v>4878.7521</v>
      </c>
      <c r="S80" s="55">
        <v>0</v>
      </c>
      <c r="T80" s="55">
        <v>4878.7521</v>
      </c>
      <c r="U80" s="55">
        <v>27791.0976</v>
      </c>
      <c r="V80" s="55">
        <v>0</v>
      </c>
      <c r="W80" s="55">
        <v>27791.0976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7235.89682</v>
      </c>
      <c r="G81" s="47">
        <v>0</v>
      </c>
      <c r="H81" s="47">
        <v>7235.89682</v>
      </c>
      <c r="I81" s="47"/>
      <c r="J81" s="47">
        <v>10179.852</v>
      </c>
      <c r="K81" s="47">
        <v>0</v>
      </c>
      <c r="L81" s="47">
        <v>10179.852</v>
      </c>
      <c r="M81" s="17" t="s">
        <v>56</v>
      </c>
      <c r="N81" s="47">
        <v>2532.5</v>
      </c>
      <c r="O81" s="47">
        <v>0</v>
      </c>
      <c r="P81" s="47">
        <v>2532.5</v>
      </c>
      <c r="Q81" s="47"/>
      <c r="R81" s="47">
        <v>5184</v>
      </c>
      <c r="S81" s="47">
        <v>0</v>
      </c>
      <c r="T81" s="47">
        <v>5184</v>
      </c>
      <c r="U81" s="47">
        <v>35256.80283</v>
      </c>
      <c r="V81" s="47">
        <v>0</v>
      </c>
      <c r="W81" s="47">
        <v>35256.80283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33742.50018</v>
      </c>
      <c r="G82" s="47">
        <v>0</v>
      </c>
      <c r="H82" s="47">
        <v>33742.50018</v>
      </c>
      <c r="I82" s="47"/>
      <c r="J82" s="47">
        <v>3619</v>
      </c>
      <c r="K82" s="47">
        <v>0</v>
      </c>
      <c r="L82" s="47">
        <v>3619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37361.50018</v>
      </c>
      <c r="V82" s="47">
        <v>0</v>
      </c>
      <c r="W82" s="47">
        <v>37361.50018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69.28950999999999</v>
      </c>
      <c r="O83" s="47">
        <v>0</v>
      </c>
      <c r="P83" s="47">
        <v>69.28950999999999</v>
      </c>
      <c r="Q83" s="47"/>
      <c r="R83" s="47">
        <v>0</v>
      </c>
      <c r="S83" s="47">
        <v>0</v>
      </c>
      <c r="T83" s="47">
        <v>0</v>
      </c>
      <c r="U83" s="47">
        <v>69.28950999999999</v>
      </c>
      <c r="V83" s="47">
        <v>0</v>
      </c>
      <c r="W83" s="47">
        <v>69.28950999999999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-5569.90334</v>
      </c>
      <c r="C85" s="47">
        <v>0</v>
      </c>
      <c r="D85" s="47">
        <v>-5569.90334</v>
      </c>
      <c r="E85" s="47"/>
      <c r="F85" s="47">
        <v>-28429.56519</v>
      </c>
      <c r="G85" s="47">
        <v>0</v>
      </c>
      <c r="H85" s="47">
        <v>-28429.56519</v>
      </c>
      <c r="I85" s="47"/>
      <c r="J85" s="47">
        <v>-5316.34576</v>
      </c>
      <c r="K85" s="47">
        <v>0</v>
      </c>
      <c r="L85" s="47">
        <v>-5316.34576</v>
      </c>
      <c r="M85" s="17" t="s">
        <v>60</v>
      </c>
      <c r="N85" s="47">
        <v>-173.43839000000003</v>
      </c>
      <c r="O85" s="47">
        <v>0</v>
      </c>
      <c r="P85" s="47">
        <v>-173.43839000000003</v>
      </c>
      <c r="Q85" s="47"/>
      <c r="R85" s="47">
        <v>-149.05678</v>
      </c>
      <c r="S85" s="47">
        <v>0</v>
      </c>
      <c r="T85" s="47">
        <v>-149.05678</v>
      </c>
      <c r="U85" s="47">
        <v>-39638.309460000004</v>
      </c>
      <c r="V85" s="47">
        <v>0</v>
      </c>
      <c r="W85" s="47">
        <v>-39638.309460000004</v>
      </c>
    </row>
    <row r="86" spans="1:23" s="24" customFormat="1" ht="10.5" customHeight="1">
      <c r="A86" s="17" t="s">
        <v>61</v>
      </c>
      <c r="B86" s="47">
        <v>658.39281</v>
      </c>
      <c r="C86" s="47">
        <v>0</v>
      </c>
      <c r="D86" s="47">
        <v>658.39281</v>
      </c>
      <c r="E86" s="47"/>
      <c r="F86" s="47">
        <v>-5178.07048</v>
      </c>
      <c r="G86" s="47">
        <v>0</v>
      </c>
      <c r="H86" s="47">
        <v>-5178.07048</v>
      </c>
      <c r="I86" s="47"/>
      <c r="J86" s="47">
        <v>-1150.7066</v>
      </c>
      <c r="K86" s="47">
        <v>0</v>
      </c>
      <c r="L86" s="47">
        <v>-1150.7066</v>
      </c>
      <c r="M86" s="17" t="s">
        <v>61</v>
      </c>
      <c r="N86" s="47">
        <v>568.38993</v>
      </c>
      <c r="O86" s="47">
        <v>0</v>
      </c>
      <c r="P86" s="47">
        <v>568.38993</v>
      </c>
      <c r="Q86" s="47"/>
      <c r="R86" s="47">
        <v>-156.19111999999998</v>
      </c>
      <c r="S86" s="47">
        <v>0</v>
      </c>
      <c r="T86" s="47">
        <v>-156.19111999999998</v>
      </c>
      <c r="U86" s="47">
        <v>-5258.18546</v>
      </c>
      <c r="V86" s="47">
        <v>0</v>
      </c>
      <c r="W86" s="47">
        <v>-5258.18546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21075.325940000002</v>
      </c>
      <c r="C88" s="49">
        <v>18367.49276</v>
      </c>
      <c r="D88" s="49">
        <v>39442.8187</v>
      </c>
      <c r="E88" s="49"/>
      <c r="F88" s="49">
        <v>11738.67441</v>
      </c>
      <c r="G88" s="49">
        <v>1360.30537</v>
      </c>
      <c r="H88" s="49">
        <v>13098.979780000001</v>
      </c>
      <c r="I88" s="49"/>
      <c r="J88" s="49">
        <v>7727.795160000001</v>
      </c>
      <c r="K88" s="49">
        <v>237.61529000000002</v>
      </c>
      <c r="L88" s="49">
        <v>7965.41045</v>
      </c>
      <c r="M88" s="23" t="s">
        <v>62</v>
      </c>
      <c r="N88" s="49">
        <v>14470.0036</v>
      </c>
      <c r="O88" s="49">
        <v>-1584.73502</v>
      </c>
      <c r="P88" s="49">
        <v>12885.26858</v>
      </c>
      <c r="Q88" s="49"/>
      <c r="R88" s="49">
        <v>4946.30748</v>
      </c>
      <c r="S88" s="49">
        <v>1.81272</v>
      </c>
      <c r="T88" s="49">
        <v>4948.1202</v>
      </c>
      <c r="U88" s="49">
        <v>59958.10659</v>
      </c>
      <c r="V88" s="49">
        <v>18382.491120000002</v>
      </c>
      <c r="W88" s="49">
        <v>78340.59771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8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42886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42886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387.9597</v>
      </c>
      <c r="C9" s="83">
        <v>0</v>
      </c>
      <c r="D9" s="83">
        <v>387.9597</v>
      </c>
      <c r="E9" s="83"/>
      <c r="F9" s="83">
        <v>0</v>
      </c>
      <c r="G9" s="83">
        <v>0</v>
      </c>
      <c r="H9" s="83">
        <v>0</v>
      </c>
      <c r="I9" s="83"/>
      <c r="J9" s="83">
        <v>0</v>
      </c>
      <c r="K9" s="83">
        <v>0</v>
      </c>
      <c r="L9" s="83">
        <v>0</v>
      </c>
      <c r="M9" s="85" t="s">
        <v>102</v>
      </c>
      <c r="N9" s="83">
        <v>121.45656</v>
      </c>
      <c r="O9" s="83">
        <v>0</v>
      </c>
      <c r="P9" s="83">
        <v>121.45656</v>
      </c>
      <c r="Q9" s="83"/>
      <c r="R9" s="83">
        <v>97.8325</v>
      </c>
      <c r="S9" s="83">
        <v>0</v>
      </c>
      <c r="T9" s="83">
        <v>97.8325</v>
      </c>
      <c r="U9" s="83">
        <v>607.2487600000001</v>
      </c>
      <c r="V9" s="83">
        <v>0</v>
      </c>
      <c r="W9" s="83">
        <v>607.2487600000001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251.06979</v>
      </c>
      <c r="C10" s="81">
        <v>0</v>
      </c>
      <c r="D10" s="81">
        <v>251.06979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121.45656</v>
      </c>
      <c r="O10" s="81">
        <v>0</v>
      </c>
      <c r="P10" s="81">
        <v>121.45656</v>
      </c>
      <c r="Q10" s="81"/>
      <c r="R10" s="81">
        <v>97.8325</v>
      </c>
      <c r="S10" s="81">
        <v>0</v>
      </c>
      <c r="T10" s="81">
        <v>97.8325</v>
      </c>
      <c r="U10" s="81">
        <v>470.35884999999996</v>
      </c>
      <c r="V10" s="81">
        <v>0</v>
      </c>
      <c r="W10" s="81">
        <v>470.35884999999996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136.88991000000001</v>
      </c>
      <c r="C15" s="81">
        <v>0</v>
      </c>
      <c r="D15" s="81">
        <v>136.88991000000001</v>
      </c>
      <c r="E15" s="81"/>
      <c r="F15" s="81">
        <v>0</v>
      </c>
      <c r="G15" s="81">
        <v>0</v>
      </c>
      <c r="H15" s="81">
        <v>0</v>
      </c>
      <c r="I15" s="81"/>
      <c r="J15" s="81">
        <v>0</v>
      </c>
      <c r="K15" s="81">
        <v>0</v>
      </c>
      <c r="L15" s="81">
        <v>0</v>
      </c>
      <c r="M15" s="35" t="s">
        <v>97</v>
      </c>
      <c r="N15" s="81">
        <v>0</v>
      </c>
      <c r="O15" s="81">
        <v>0</v>
      </c>
      <c r="P15" s="81">
        <v>0</v>
      </c>
      <c r="Q15" s="81"/>
      <c r="R15" s="81">
        <v>0</v>
      </c>
      <c r="S15" s="81">
        <v>0</v>
      </c>
      <c r="T15" s="81">
        <v>0</v>
      </c>
      <c r="U15" s="81">
        <v>136.88991000000001</v>
      </c>
      <c r="V15" s="81">
        <v>0</v>
      </c>
      <c r="W15" s="81">
        <v>136.88991000000001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0</v>
      </c>
      <c r="C16" s="81">
        <v>0</v>
      </c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0</v>
      </c>
      <c r="O16" s="81">
        <v>0</v>
      </c>
      <c r="P16" s="81">
        <v>0</v>
      </c>
      <c r="Q16" s="81"/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26.643729999999998</v>
      </c>
      <c r="C18" s="83">
        <v>0</v>
      </c>
      <c r="D18" s="83">
        <v>26.643729999999998</v>
      </c>
      <c r="E18" s="83"/>
      <c r="F18" s="83">
        <v>-0.0427</v>
      </c>
      <c r="G18" s="83">
        <v>60.64237</v>
      </c>
      <c r="H18" s="83">
        <v>60.59967</v>
      </c>
      <c r="I18" s="83"/>
      <c r="J18" s="83">
        <v>13.00583</v>
      </c>
      <c r="K18" s="83">
        <v>0</v>
      </c>
      <c r="L18" s="83">
        <v>13.00583</v>
      </c>
      <c r="M18" s="85" t="s">
        <v>99</v>
      </c>
      <c r="N18" s="83">
        <v>5.18865</v>
      </c>
      <c r="O18" s="83">
        <v>0</v>
      </c>
      <c r="P18" s="83">
        <v>5.18865</v>
      </c>
      <c r="Q18" s="83"/>
      <c r="R18" s="83">
        <v>4.58751</v>
      </c>
      <c r="S18" s="83">
        <v>0</v>
      </c>
      <c r="T18" s="83">
        <v>4.58751</v>
      </c>
      <c r="U18" s="83">
        <v>49.38302</v>
      </c>
      <c r="V18" s="83">
        <v>60.64237</v>
      </c>
      <c r="W18" s="83">
        <v>110.02539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26.643729999999998</v>
      </c>
      <c r="C21" s="81">
        <v>0</v>
      </c>
      <c r="D21" s="81">
        <v>26.643729999999998</v>
      </c>
      <c r="E21" s="81"/>
      <c r="F21" s="81">
        <v>0</v>
      </c>
      <c r="G21" s="81">
        <v>0</v>
      </c>
      <c r="H21" s="81">
        <v>0</v>
      </c>
      <c r="I21" s="81"/>
      <c r="J21" s="81">
        <v>7.03032</v>
      </c>
      <c r="K21" s="81">
        <v>0</v>
      </c>
      <c r="L21" s="81">
        <v>7.03032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33.67405</v>
      </c>
      <c r="V21" s="81">
        <v>0</v>
      </c>
      <c r="W21" s="81">
        <v>33.67405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0</v>
      </c>
      <c r="C23" s="81">
        <v>0</v>
      </c>
      <c r="D23" s="81">
        <v>0</v>
      </c>
      <c r="E23" s="81"/>
      <c r="F23" s="81">
        <v>-0.0427</v>
      </c>
      <c r="G23" s="81">
        <v>60.64237</v>
      </c>
      <c r="H23" s="81">
        <v>60.59967</v>
      </c>
      <c r="I23" s="81"/>
      <c r="J23" s="81">
        <v>5.97551</v>
      </c>
      <c r="K23" s="81">
        <v>0</v>
      </c>
      <c r="L23" s="81">
        <v>5.97551</v>
      </c>
      <c r="M23" s="35" t="s">
        <v>97</v>
      </c>
      <c r="N23" s="81">
        <v>5.18865</v>
      </c>
      <c r="O23" s="81">
        <v>0</v>
      </c>
      <c r="P23" s="81">
        <v>5.18865</v>
      </c>
      <c r="Q23" s="81"/>
      <c r="R23" s="81">
        <v>4.58751</v>
      </c>
      <c r="S23" s="81">
        <v>0</v>
      </c>
      <c r="T23" s="81">
        <v>4.58751</v>
      </c>
      <c r="U23" s="81">
        <v>15.708969999999999</v>
      </c>
      <c r="V23" s="81">
        <v>60.64237</v>
      </c>
      <c r="W23" s="81">
        <v>76.35134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361.31597</v>
      </c>
      <c r="C26" s="78">
        <v>0</v>
      </c>
      <c r="D26" s="78">
        <v>361.31597</v>
      </c>
      <c r="E26" s="78"/>
      <c r="F26" s="78">
        <v>0.0427</v>
      </c>
      <c r="G26" s="78">
        <v>-60.64237</v>
      </c>
      <c r="H26" s="78">
        <v>-60.59967</v>
      </c>
      <c r="I26" s="78"/>
      <c r="J26" s="78">
        <v>-13.00583</v>
      </c>
      <c r="K26" s="78">
        <v>0</v>
      </c>
      <c r="L26" s="78">
        <v>-13.00583</v>
      </c>
      <c r="M26" s="76" t="s">
        <v>96</v>
      </c>
      <c r="N26" s="78">
        <v>116.26791</v>
      </c>
      <c r="O26" s="78">
        <v>0</v>
      </c>
      <c r="P26" s="78">
        <v>116.26791</v>
      </c>
      <c r="Q26" s="78"/>
      <c r="R26" s="78">
        <v>93.24499</v>
      </c>
      <c r="S26" s="78">
        <v>0</v>
      </c>
      <c r="T26" s="78">
        <v>93.24499</v>
      </c>
      <c r="U26" s="78">
        <v>557.86574</v>
      </c>
      <c r="V26" s="78">
        <v>-60.64237</v>
      </c>
      <c r="W26" s="78">
        <v>497.22337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361.31597</v>
      </c>
      <c r="C28" s="78">
        <v>0</v>
      </c>
      <c r="D28" s="78">
        <v>361.31597</v>
      </c>
      <c r="E28" s="78"/>
      <c r="F28" s="78">
        <v>0.0427</v>
      </c>
      <c r="G28" s="78">
        <v>-60.64237</v>
      </c>
      <c r="H28" s="78">
        <v>-60.59967</v>
      </c>
      <c r="I28" s="78"/>
      <c r="J28" s="78">
        <v>-13.00583</v>
      </c>
      <c r="K28" s="78">
        <v>0</v>
      </c>
      <c r="L28" s="78">
        <v>-13.00583</v>
      </c>
      <c r="M28" s="76" t="s">
        <v>95</v>
      </c>
      <c r="N28" s="78">
        <v>116.26791</v>
      </c>
      <c r="O28" s="78">
        <v>0</v>
      </c>
      <c r="P28" s="78">
        <v>116.26791</v>
      </c>
      <c r="Q28" s="78"/>
      <c r="R28" s="78">
        <v>93.24499</v>
      </c>
      <c r="S28" s="78">
        <v>0</v>
      </c>
      <c r="T28" s="78">
        <v>93.24499</v>
      </c>
      <c r="U28" s="78">
        <v>557.86574</v>
      </c>
      <c r="V28" s="78">
        <v>-60.64237</v>
      </c>
      <c r="W28" s="78">
        <v>497.22337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7787.21101</v>
      </c>
      <c r="C30" s="83">
        <v>0</v>
      </c>
      <c r="D30" s="83">
        <v>7787.21101</v>
      </c>
      <c r="E30" s="83"/>
      <c r="F30" s="83">
        <v>36.48758</v>
      </c>
      <c r="G30" s="83">
        <v>0</v>
      </c>
      <c r="H30" s="83">
        <v>36.48758</v>
      </c>
      <c r="I30" s="83"/>
      <c r="J30" s="83">
        <v>0.027120000000000002</v>
      </c>
      <c r="K30" s="83">
        <v>0</v>
      </c>
      <c r="L30" s="83">
        <v>0.027120000000000002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>
        <v>7823.72571</v>
      </c>
      <c r="V30" s="83">
        <v>0</v>
      </c>
      <c r="W30" s="83">
        <v>7823.72571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0</v>
      </c>
      <c r="C31" s="78">
        <v>0</v>
      </c>
      <c r="D31" s="78">
        <v>0</v>
      </c>
      <c r="E31" s="78"/>
      <c r="F31" s="81">
        <v>36.48758</v>
      </c>
      <c r="G31" s="81">
        <v>0</v>
      </c>
      <c r="H31" s="81">
        <v>36.48758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0</v>
      </c>
      <c r="S31" s="81">
        <v>0</v>
      </c>
      <c r="T31" s="81">
        <v>0</v>
      </c>
      <c r="U31" s="81">
        <v>36.48758</v>
      </c>
      <c r="V31" s="81">
        <v>0</v>
      </c>
      <c r="W31" s="81">
        <v>36.48758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7787.21101</v>
      </c>
      <c r="C32" s="81">
        <v>0</v>
      </c>
      <c r="D32" s="81">
        <v>7787.21101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7787.21101</v>
      </c>
      <c r="V32" s="81">
        <v>0</v>
      </c>
      <c r="W32" s="81">
        <v>7787.21101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0.027120000000000002</v>
      </c>
      <c r="K35" s="81">
        <v>0</v>
      </c>
      <c r="L35" s="81">
        <v>0.027120000000000002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0</v>
      </c>
      <c r="S35" s="81">
        <v>0</v>
      </c>
      <c r="T35" s="81">
        <v>0</v>
      </c>
      <c r="U35" s="81">
        <v>0.027120000000000002</v>
      </c>
      <c r="V35" s="81">
        <v>0</v>
      </c>
      <c r="W35" s="81">
        <v>0.027120000000000002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84.16802</v>
      </c>
      <c r="C37" s="83">
        <v>0</v>
      </c>
      <c r="D37" s="83">
        <v>84.16802</v>
      </c>
      <c r="E37" s="83"/>
      <c r="F37" s="83">
        <v>36.17165</v>
      </c>
      <c r="G37" s="83">
        <v>0.184</v>
      </c>
      <c r="H37" s="83">
        <v>36.355650000000004</v>
      </c>
      <c r="I37" s="83"/>
      <c r="J37" s="83">
        <v>12.589870000000001</v>
      </c>
      <c r="K37" s="83">
        <v>0</v>
      </c>
      <c r="L37" s="83">
        <v>12.589870000000001</v>
      </c>
      <c r="M37" s="85" t="s">
        <v>91</v>
      </c>
      <c r="N37" s="83">
        <v>89.82011999999999</v>
      </c>
      <c r="O37" s="83">
        <v>0.28479000000000004</v>
      </c>
      <c r="P37" s="83">
        <v>90.10490999999999</v>
      </c>
      <c r="Q37" s="83"/>
      <c r="R37" s="83">
        <v>2.9277800000000003</v>
      </c>
      <c r="S37" s="83">
        <v>0</v>
      </c>
      <c r="T37" s="83">
        <v>2.9277800000000003</v>
      </c>
      <c r="U37" s="83">
        <v>225.67744</v>
      </c>
      <c r="V37" s="83">
        <v>0.46879000000000004</v>
      </c>
      <c r="W37" s="83">
        <v>226.14623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</v>
      </c>
      <c r="C38" s="81">
        <v>0</v>
      </c>
      <c r="D38" s="81">
        <v>0</v>
      </c>
      <c r="E38" s="81"/>
      <c r="F38" s="81">
        <v>0</v>
      </c>
      <c r="G38" s="81">
        <v>0</v>
      </c>
      <c r="H38" s="81">
        <v>0</v>
      </c>
      <c r="I38" s="81"/>
      <c r="J38" s="81">
        <v>0.08987</v>
      </c>
      <c r="K38" s="81">
        <v>0</v>
      </c>
      <c r="L38" s="81">
        <v>0.08987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0.08987</v>
      </c>
      <c r="V38" s="81">
        <v>0</v>
      </c>
      <c r="W38" s="81">
        <v>0.08987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22.5</v>
      </c>
      <c r="C40" s="81">
        <v>0</v>
      </c>
      <c r="D40" s="81">
        <v>22.5</v>
      </c>
      <c r="E40" s="81"/>
      <c r="F40" s="81">
        <v>30</v>
      </c>
      <c r="G40" s="81">
        <v>0</v>
      </c>
      <c r="H40" s="81">
        <v>30</v>
      </c>
      <c r="I40" s="81"/>
      <c r="J40" s="81">
        <v>12.5</v>
      </c>
      <c r="K40" s="81">
        <v>0</v>
      </c>
      <c r="L40" s="81">
        <v>12.5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0</v>
      </c>
      <c r="S40" s="81">
        <v>0</v>
      </c>
      <c r="T40" s="81">
        <v>0</v>
      </c>
      <c r="U40" s="81">
        <v>65</v>
      </c>
      <c r="V40" s="81">
        <v>0</v>
      </c>
      <c r="W40" s="81">
        <v>65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61.66802</v>
      </c>
      <c r="C41" s="81">
        <v>0</v>
      </c>
      <c r="D41" s="81">
        <v>61.66802</v>
      </c>
      <c r="E41" s="81"/>
      <c r="F41" s="81">
        <v>6.17165</v>
      </c>
      <c r="G41" s="81">
        <v>0.184</v>
      </c>
      <c r="H41" s="81">
        <v>6.35565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89.82011999999999</v>
      </c>
      <c r="O41" s="81">
        <v>0.28479000000000004</v>
      </c>
      <c r="P41" s="81">
        <v>90.10490999999999</v>
      </c>
      <c r="Q41" s="81"/>
      <c r="R41" s="81">
        <v>2.9277800000000003</v>
      </c>
      <c r="S41" s="81">
        <v>0</v>
      </c>
      <c r="T41" s="81">
        <v>2.9277800000000003</v>
      </c>
      <c r="U41" s="81">
        <v>160.58756999999997</v>
      </c>
      <c r="V41" s="81">
        <v>0.46879000000000004</v>
      </c>
      <c r="W41" s="81">
        <v>161.05635999999998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8064.35896</v>
      </c>
      <c r="C43" s="78">
        <v>0</v>
      </c>
      <c r="D43" s="78">
        <v>8064.35896</v>
      </c>
      <c r="E43" s="78"/>
      <c r="F43" s="78">
        <v>0.35863</v>
      </c>
      <c r="G43" s="78">
        <v>-60.826370000000004</v>
      </c>
      <c r="H43" s="78">
        <v>-60.467740000000006</v>
      </c>
      <c r="I43" s="78"/>
      <c r="J43" s="78">
        <v>-25.56858</v>
      </c>
      <c r="K43" s="78">
        <v>0</v>
      </c>
      <c r="L43" s="78">
        <v>-25.56858</v>
      </c>
      <c r="M43" s="76" t="s">
        <v>87</v>
      </c>
      <c r="N43" s="78">
        <v>26.44779</v>
      </c>
      <c r="O43" s="78">
        <v>-0.28479000000000004</v>
      </c>
      <c r="P43" s="78">
        <v>26.163</v>
      </c>
      <c r="Q43" s="78"/>
      <c r="R43" s="78">
        <v>90.31721</v>
      </c>
      <c r="S43" s="78">
        <v>0</v>
      </c>
      <c r="T43" s="78">
        <v>90.31721</v>
      </c>
      <c r="U43" s="78">
        <v>8155.9140099999995</v>
      </c>
      <c r="V43" s="78">
        <v>-61.111160000000005</v>
      </c>
      <c r="W43" s="78">
        <v>8094.80285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7026.65697</v>
      </c>
      <c r="C45" s="83">
        <v>0</v>
      </c>
      <c r="D45" s="83">
        <v>7026.65697</v>
      </c>
      <c r="E45" s="83"/>
      <c r="F45" s="83">
        <v>2884.20089</v>
      </c>
      <c r="G45" s="83">
        <v>0.3394</v>
      </c>
      <c r="H45" s="83">
        <v>2884.54029</v>
      </c>
      <c r="I45" s="83"/>
      <c r="J45" s="83">
        <v>1108.4874</v>
      </c>
      <c r="K45" s="83">
        <v>0</v>
      </c>
      <c r="L45" s="83">
        <v>1108.4874</v>
      </c>
      <c r="M45" s="85" t="s">
        <v>86</v>
      </c>
      <c r="N45" s="83">
        <v>679.48887</v>
      </c>
      <c r="O45" s="83">
        <v>39.96661</v>
      </c>
      <c r="P45" s="83">
        <v>719.45548</v>
      </c>
      <c r="Q45" s="83"/>
      <c r="R45" s="83">
        <v>240.17032999999998</v>
      </c>
      <c r="S45" s="83">
        <v>0</v>
      </c>
      <c r="T45" s="83">
        <v>240.17032999999998</v>
      </c>
      <c r="U45" s="83">
        <v>11939.004459999998</v>
      </c>
      <c r="V45" s="83">
        <v>40.30601</v>
      </c>
      <c r="W45" s="83">
        <v>11979.31047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2418.50915</v>
      </c>
      <c r="C46" s="81">
        <v>0</v>
      </c>
      <c r="D46" s="81">
        <v>2418.50915</v>
      </c>
      <c r="E46" s="81"/>
      <c r="F46" s="81">
        <v>2171.12537</v>
      </c>
      <c r="G46" s="81">
        <v>0</v>
      </c>
      <c r="H46" s="81">
        <v>2171.12537</v>
      </c>
      <c r="I46" s="81"/>
      <c r="J46" s="81">
        <v>510.83389</v>
      </c>
      <c r="K46" s="81">
        <v>0</v>
      </c>
      <c r="L46" s="81">
        <v>510.83389</v>
      </c>
      <c r="M46" s="35" t="s">
        <v>85</v>
      </c>
      <c r="N46" s="81">
        <v>246.40033</v>
      </c>
      <c r="O46" s="81">
        <v>0</v>
      </c>
      <c r="P46" s="81">
        <v>246.40033</v>
      </c>
      <c r="Q46" s="81"/>
      <c r="R46" s="81">
        <v>120.33902</v>
      </c>
      <c r="S46" s="81">
        <v>0</v>
      </c>
      <c r="T46" s="81">
        <v>120.33902</v>
      </c>
      <c r="U46" s="81">
        <v>5467.207759999998</v>
      </c>
      <c r="V46" s="81">
        <v>0</v>
      </c>
      <c r="W46" s="81">
        <v>5467.207759999998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0</v>
      </c>
      <c r="C47" s="81">
        <v>0</v>
      </c>
      <c r="D47" s="81">
        <v>0</v>
      </c>
      <c r="E47" s="81"/>
      <c r="F47" s="81">
        <v>0</v>
      </c>
      <c r="G47" s="81">
        <v>0</v>
      </c>
      <c r="H47" s="81">
        <v>0</v>
      </c>
      <c r="I47" s="81"/>
      <c r="J47" s="81">
        <v>17.1777</v>
      </c>
      <c r="K47" s="81">
        <v>0</v>
      </c>
      <c r="L47" s="81">
        <v>17.1777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9.7826</v>
      </c>
      <c r="S47" s="81">
        <v>0</v>
      </c>
      <c r="T47" s="81">
        <v>9.7826</v>
      </c>
      <c r="U47" s="81">
        <v>26.960300000000004</v>
      </c>
      <c r="V47" s="81">
        <v>0</v>
      </c>
      <c r="W47" s="81">
        <v>26.960300000000004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4530.4462300000005</v>
      </c>
      <c r="C48" s="81">
        <v>0</v>
      </c>
      <c r="D48" s="81">
        <v>4530.4462300000005</v>
      </c>
      <c r="E48" s="81"/>
      <c r="F48" s="81">
        <v>202.28939000000003</v>
      </c>
      <c r="G48" s="81">
        <v>0.3394</v>
      </c>
      <c r="H48" s="81">
        <v>202.62879</v>
      </c>
      <c r="I48" s="81"/>
      <c r="J48" s="81">
        <v>507.73769</v>
      </c>
      <c r="K48" s="81">
        <v>0</v>
      </c>
      <c r="L48" s="81">
        <v>507.73769</v>
      </c>
      <c r="M48" s="35" t="s">
        <v>83</v>
      </c>
      <c r="N48" s="81">
        <v>402.37103</v>
      </c>
      <c r="O48" s="81">
        <v>39.88796</v>
      </c>
      <c r="P48" s="81">
        <v>442.25899000000004</v>
      </c>
      <c r="Q48" s="81"/>
      <c r="R48" s="81">
        <v>102.40639999999999</v>
      </c>
      <c r="S48" s="81">
        <v>0</v>
      </c>
      <c r="T48" s="81">
        <v>102.40639999999999</v>
      </c>
      <c r="U48" s="81">
        <v>5745.250740000001</v>
      </c>
      <c r="V48" s="81">
        <v>40.22736</v>
      </c>
      <c r="W48" s="81">
        <v>5785.478100000001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77.70159</v>
      </c>
      <c r="C49" s="81">
        <v>0</v>
      </c>
      <c r="D49" s="81">
        <v>77.70159</v>
      </c>
      <c r="E49" s="81"/>
      <c r="F49" s="81">
        <v>510.78613</v>
      </c>
      <c r="G49" s="81">
        <v>0</v>
      </c>
      <c r="H49" s="81">
        <v>510.78613</v>
      </c>
      <c r="I49" s="81"/>
      <c r="J49" s="81">
        <v>72.73812</v>
      </c>
      <c r="K49" s="81">
        <v>0</v>
      </c>
      <c r="L49" s="81">
        <v>72.73812</v>
      </c>
      <c r="M49" s="35" t="s">
        <v>82</v>
      </c>
      <c r="N49" s="81">
        <v>30.717509999999997</v>
      </c>
      <c r="O49" s="81">
        <v>0.07865000000000001</v>
      </c>
      <c r="P49" s="81">
        <v>30.79616</v>
      </c>
      <c r="Q49" s="81"/>
      <c r="R49" s="81">
        <v>7.64231</v>
      </c>
      <c r="S49" s="81">
        <v>0</v>
      </c>
      <c r="T49" s="81">
        <v>7.64231</v>
      </c>
      <c r="U49" s="81">
        <v>699.5856600000001</v>
      </c>
      <c r="V49" s="81">
        <v>0.07865000000000001</v>
      </c>
      <c r="W49" s="81">
        <v>699.66431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1037.70199</v>
      </c>
      <c r="C51" s="78">
        <v>0</v>
      </c>
      <c r="D51" s="78">
        <v>1037.70199</v>
      </c>
      <c r="E51" s="78"/>
      <c r="F51" s="78">
        <v>-2883.84226</v>
      </c>
      <c r="G51" s="78">
        <v>-61.165769999999995</v>
      </c>
      <c r="H51" s="78">
        <v>-2945.00803</v>
      </c>
      <c r="I51" s="78"/>
      <c r="J51" s="78">
        <v>-1134.05598</v>
      </c>
      <c r="K51" s="78">
        <v>0</v>
      </c>
      <c r="L51" s="78">
        <v>-1134.05598</v>
      </c>
      <c r="M51" s="76" t="s">
        <v>81</v>
      </c>
      <c r="N51" s="78">
        <v>-653.04108</v>
      </c>
      <c r="O51" s="78">
        <v>-40.251400000000004</v>
      </c>
      <c r="P51" s="78">
        <v>-693.29248</v>
      </c>
      <c r="Q51" s="78"/>
      <c r="R51" s="78">
        <v>-149.85312</v>
      </c>
      <c r="S51" s="78">
        <v>0</v>
      </c>
      <c r="T51" s="78">
        <v>-149.85312</v>
      </c>
      <c r="U51" s="78">
        <v>-3783.09045</v>
      </c>
      <c r="V51" s="78">
        <v>-101.41717</v>
      </c>
      <c r="W51" s="78">
        <v>-3884.50762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52.57118</v>
      </c>
      <c r="C53" s="83">
        <v>0</v>
      </c>
      <c r="D53" s="83">
        <v>52.57118</v>
      </c>
      <c r="E53" s="83"/>
      <c r="F53" s="83">
        <v>45.4327</v>
      </c>
      <c r="G53" s="83">
        <v>0</v>
      </c>
      <c r="H53" s="83">
        <v>45.4327</v>
      </c>
      <c r="I53" s="83"/>
      <c r="J53" s="83">
        <v>6.87007</v>
      </c>
      <c r="K53" s="83">
        <v>0</v>
      </c>
      <c r="L53" s="83">
        <v>6.87007</v>
      </c>
      <c r="M53" s="85" t="s">
        <v>80</v>
      </c>
      <c r="N53" s="83">
        <v>64.54793</v>
      </c>
      <c r="O53" s="83">
        <v>0</v>
      </c>
      <c r="P53" s="83">
        <v>64.54793</v>
      </c>
      <c r="Q53" s="83"/>
      <c r="R53" s="83">
        <v>6.33616</v>
      </c>
      <c r="S53" s="83">
        <v>0</v>
      </c>
      <c r="T53" s="83">
        <v>6.33616</v>
      </c>
      <c r="U53" s="83">
        <v>175.75804</v>
      </c>
      <c r="V53" s="83">
        <v>0</v>
      </c>
      <c r="W53" s="83">
        <v>175.75804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0</v>
      </c>
      <c r="C56" s="81">
        <v>0</v>
      </c>
      <c r="D56" s="81">
        <v>0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52.521080000000005</v>
      </c>
      <c r="C59" s="81">
        <v>0</v>
      </c>
      <c r="D59" s="81">
        <v>52.521080000000005</v>
      </c>
      <c r="E59" s="81"/>
      <c r="F59" s="81">
        <v>40.88196</v>
      </c>
      <c r="G59" s="81">
        <v>0</v>
      </c>
      <c r="H59" s="81">
        <v>40.88196</v>
      </c>
      <c r="I59" s="81"/>
      <c r="J59" s="81">
        <v>6.87007</v>
      </c>
      <c r="K59" s="81">
        <v>0</v>
      </c>
      <c r="L59" s="81">
        <v>6.87007</v>
      </c>
      <c r="M59" s="35" t="s">
        <v>74</v>
      </c>
      <c r="N59" s="81">
        <v>28.38255</v>
      </c>
      <c r="O59" s="81">
        <v>0</v>
      </c>
      <c r="P59" s="81">
        <v>28.38255</v>
      </c>
      <c r="Q59" s="81"/>
      <c r="R59" s="81">
        <v>5.92142</v>
      </c>
      <c r="S59" s="81">
        <v>0</v>
      </c>
      <c r="T59" s="81">
        <v>5.92142</v>
      </c>
      <c r="U59" s="81">
        <v>134.57708000000002</v>
      </c>
      <c r="V59" s="81">
        <v>0</v>
      </c>
      <c r="W59" s="81">
        <v>134.57708000000002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0.0501</v>
      </c>
      <c r="C60" s="81">
        <v>0</v>
      </c>
      <c r="D60" s="81">
        <v>0.0501</v>
      </c>
      <c r="E60" s="81"/>
      <c r="F60" s="81">
        <v>4.550739999999999</v>
      </c>
      <c r="G60" s="81">
        <v>0</v>
      </c>
      <c r="H60" s="81">
        <v>4.550739999999999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36.16538</v>
      </c>
      <c r="O60" s="81">
        <v>0</v>
      </c>
      <c r="P60" s="81">
        <v>36.16538</v>
      </c>
      <c r="Q60" s="81"/>
      <c r="R60" s="81">
        <v>0.41474</v>
      </c>
      <c r="S60" s="81">
        <v>0</v>
      </c>
      <c r="T60" s="81">
        <v>0.41474</v>
      </c>
      <c r="U60" s="81">
        <v>41.18096</v>
      </c>
      <c r="V60" s="81">
        <v>0</v>
      </c>
      <c r="W60" s="81">
        <v>41.18096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-2222.48735</v>
      </c>
      <c r="G62" s="83">
        <v>0</v>
      </c>
      <c r="H62" s="83">
        <v>-2222.48735</v>
      </c>
      <c r="I62" s="83"/>
      <c r="J62" s="83">
        <v>-9.78055</v>
      </c>
      <c r="K62" s="83">
        <v>0</v>
      </c>
      <c r="L62" s="83">
        <v>-9.78055</v>
      </c>
      <c r="M62" s="84" t="s">
        <v>72</v>
      </c>
      <c r="N62" s="83">
        <v>1296.16932</v>
      </c>
      <c r="O62" s="83">
        <v>30.06102</v>
      </c>
      <c r="P62" s="83">
        <v>1326.23034</v>
      </c>
      <c r="Q62" s="83"/>
      <c r="R62" s="83">
        <v>-0.00184</v>
      </c>
      <c r="S62" s="83">
        <v>0</v>
      </c>
      <c r="T62" s="83">
        <v>-0.00184</v>
      </c>
      <c r="U62" s="83">
        <v>-936.1004199999998</v>
      </c>
      <c r="V62" s="83">
        <v>30.06102</v>
      </c>
      <c r="W62" s="83">
        <v>-906.0393999999998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985.1308100000001</v>
      </c>
      <c r="C64" s="83">
        <v>0</v>
      </c>
      <c r="D64" s="83">
        <v>985.1308100000001</v>
      </c>
      <c r="E64" s="83"/>
      <c r="F64" s="83">
        <v>-5151.762309999999</v>
      </c>
      <c r="G64" s="83">
        <v>-61.165769999999995</v>
      </c>
      <c r="H64" s="83">
        <v>-5212.928079999999</v>
      </c>
      <c r="I64" s="83"/>
      <c r="J64" s="83">
        <v>-1150.7066</v>
      </c>
      <c r="K64" s="83">
        <v>0</v>
      </c>
      <c r="L64" s="83">
        <v>-1150.7066</v>
      </c>
      <c r="M64" s="84" t="s">
        <v>71</v>
      </c>
      <c r="N64" s="83">
        <v>578.58031</v>
      </c>
      <c r="O64" s="83">
        <v>-10.19038</v>
      </c>
      <c r="P64" s="83">
        <v>568.38993</v>
      </c>
      <c r="Q64" s="83"/>
      <c r="R64" s="83">
        <v>-156.19111999999998</v>
      </c>
      <c r="S64" s="83">
        <v>0</v>
      </c>
      <c r="T64" s="83">
        <v>-156.19111999999998</v>
      </c>
      <c r="U64" s="83">
        <v>-4894.948909999999</v>
      </c>
      <c r="V64" s="83">
        <v>-71.35615</v>
      </c>
      <c r="W64" s="83">
        <v>-4966.30506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326.738</v>
      </c>
      <c r="C66" s="81">
        <v>0</v>
      </c>
      <c r="D66" s="81">
        <v>326.738</v>
      </c>
      <c r="E66" s="81"/>
      <c r="F66" s="81">
        <v>-34.8576</v>
      </c>
      <c r="G66" s="81">
        <v>0</v>
      </c>
      <c r="H66" s="81">
        <v>-34.8576</v>
      </c>
      <c r="I66" s="81"/>
      <c r="J66" s="81">
        <v>0</v>
      </c>
      <c r="K66" s="81">
        <v>0</v>
      </c>
      <c r="L66" s="81">
        <v>0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291.8804</v>
      </c>
      <c r="V66" s="81">
        <v>0</v>
      </c>
      <c r="W66" s="81">
        <v>291.8804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658.39281</v>
      </c>
      <c r="C68" s="79">
        <v>0</v>
      </c>
      <c r="D68" s="79">
        <v>658.39281</v>
      </c>
      <c r="E68" s="79"/>
      <c r="F68" s="79">
        <v>-5116.90471</v>
      </c>
      <c r="G68" s="79">
        <v>-61.165769999999995</v>
      </c>
      <c r="H68" s="79">
        <v>-5178.070479999999</v>
      </c>
      <c r="I68" s="79"/>
      <c r="J68" s="79">
        <v>-1150.7066</v>
      </c>
      <c r="K68" s="79">
        <v>0</v>
      </c>
      <c r="L68" s="79">
        <v>-1150.7066</v>
      </c>
      <c r="M68" s="33" t="s">
        <v>69</v>
      </c>
      <c r="N68" s="79">
        <v>578.58031</v>
      </c>
      <c r="O68" s="79">
        <v>-10.19038</v>
      </c>
      <c r="P68" s="79">
        <v>568.38993</v>
      </c>
      <c r="Q68" s="79"/>
      <c r="R68" s="79">
        <v>-156.19111999999998</v>
      </c>
      <c r="S68" s="79">
        <v>0</v>
      </c>
      <c r="T68" s="79">
        <v>-156.19111999999998</v>
      </c>
      <c r="U68" s="79">
        <v>-5186.829309999999</v>
      </c>
      <c r="V68" s="79">
        <v>-71.35615</v>
      </c>
      <c r="W68" s="79">
        <v>-5258.18546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2018-04-06T15:50:23Z</dcterms:created>
  <dcterms:modified xsi:type="dcterms:W3CDTF">2018-04-06T15:50:28Z</dcterms:modified>
  <cp:category/>
  <cp:version/>
  <cp:contentType/>
  <cp:contentStatus/>
</cp:coreProperties>
</file>