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<sst xmlns="http://schemas.openxmlformats.org/spreadsheetml/2006/main" count="248" uniqueCount="22">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</sst>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43069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3374705</v>
      </c>
      <c r="G8" s="21"/>
      <c r="H8" s="20">
        <v>3527302.22069</v>
      </c>
      <c r="I8" s="21"/>
      <c r="J8" s="20">
        <v>11097</v>
      </c>
      <c r="K8" s="21"/>
      <c r="L8" s="20">
        <v>231472.04629999996</v>
      </c>
      <c r="M8" s="21"/>
      <c r="N8" s="20">
        <v>55415</v>
      </c>
      <c r="O8" s="21"/>
      <c r="P8" s="20">
        <v>426383.27939</v>
      </c>
      <c r="Q8" s="21"/>
      <c r="R8" s="20">
        <v>3441217</v>
      </c>
      <c r="S8" s="21"/>
      <c r="T8" s="20">
        <v>4185157.5463799993</v>
      </c>
      <c r="U8" s="16"/>
    </row>
    <row r="9" spans="1:21" s="15" customFormat="1" ht="18" customHeight="1">
      <c r="A9" s="16"/>
      <c r="B9" s="22" t="s">
        <v>12</v>
      </c>
      <c r="C9" s="22"/>
      <c r="D9" s="23">
        <v>975.52</v>
      </c>
      <c r="F9" s="24">
        <v>3017822</v>
      </c>
      <c r="G9" s="24"/>
      <c r="H9" s="24">
        <v>157410.48583000002</v>
      </c>
      <c r="I9" s="24"/>
      <c r="J9" s="24">
        <v>7565</v>
      </c>
      <c r="K9" s="24"/>
      <c r="L9" s="24">
        <v>813.4220899999999</v>
      </c>
      <c r="M9" s="24"/>
      <c r="N9" s="24">
        <v>45804</v>
      </c>
      <c r="O9" s="24"/>
      <c r="P9" s="24">
        <v>3845.41109</v>
      </c>
      <c r="Q9" s="24"/>
      <c r="R9" s="24">
        <v>3071191</v>
      </c>
      <c r="S9" s="24"/>
      <c r="T9" s="24">
        <v>162069.31900999998</v>
      </c>
      <c r="U9" s="16"/>
    </row>
    <row r="10" spans="1:21" s="15" customFormat="1" ht="18" customHeight="1">
      <c r="A10" s="16" t="s">
        <v>13</v>
      </c>
      <c r="B10" s="23">
        <v>975.52</v>
      </c>
      <c r="C10" s="26" t="s">
        <v>14</v>
      </c>
      <c r="D10" s="23">
        <v>2926.56</v>
      </c>
      <c r="F10" s="24">
        <v>151686</v>
      </c>
      <c r="G10" s="24"/>
      <c r="H10" s="24">
        <v>258423.18234</v>
      </c>
      <c r="I10" s="24"/>
      <c r="J10" s="24">
        <v>828</v>
      </c>
      <c r="K10" s="24"/>
      <c r="L10" s="24">
        <v>1494.7817</v>
      </c>
      <c r="M10" s="24"/>
      <c r="N10" s="24">
        <v>3195</v>
      </c>
      <c r="O10" s="24"/>
      <c r="P10" s="24">
        <v>5377.21946</v>
      </c>
      <c r="Q10" s="24"/>
      <c r="R10" s="24">
        <v>155709</v>
      </c>
      <c r="S10" s="24"/>
      <c r="T10" s="24">
        <v>265295.1835</v>
      </c>
      <c r="U10" s="16"/>
    </row>
    <row r="11" spans="1:21" s="15" customFormat="1" ht="18" customHeight="1">
      <c r="A11" s="16" t="s">
        <v>13</v>
      </c>
      <c r="B11" s="23">
        <v>2926.56</v>
      </c>
      <c r="C11" s="26" t="s">
        <v>14</v>
      </c>
      <c r="D11" s="23">
        <v>4877.6</v>
      </c>
      <c r="F11" s="24">
        <v>58173</v>
      </c>
      <c r="G11" s="24"/>
      <c r="H11" s="24">
        <v>218656.89149</v>
      </c>
      <c r="I11" s="24"/>
      <c r="J11" s="24">
        <v>424</v>
      </c>
      <c r="K11" s="24"/>
      <c r="L11" s="24">
        <v>1612.77522</v>
      </c>
      <c r="M11" s="24"/>
      <c r="N11" s="24">
        <v>1117</v>
      </c>
      <c r="O11" s="24"/>
      <c r="P11" s="24">
        <v>4220.14199</v>
      </c>
      <c r="Q11" s="24"/>
      <c r="R11" s="24">
        <v>59714</v>
      </c>
      <c r="S11" s="24"/>
      <c r="T11" s="24">
        <v>224489.8087</v>
      </c>
      <c r="U11" s="16"/>
    </row>
    <row r="12" spans="1:21" s="15" customFormat="1" ht="18" customHeight="1">
      <c r="A12" s="16" t="s">
        <v>13</v>
      </c>
      <c r="B12" s="23">
        <v>4877.6</v>
      </c>
      <c r="C12" s="26" t="s">
        <v>14</v>
      </c>
      <c r="D12" s="23">
        <v>9755.2</v>
      </c>
      <c r="F12" s="24">
        <v>64035</v>
      </c>
      <c r="G12" s="24"/>
      <c r="H12" s="24">
        <v>436542.49004</v>
      </c>
      <c r="I12" s="27"/>
      <c r="J12" s="24">
        <v>531</v>
      </c>
      <c r="K12" s="24"/>
      <c r="L12" s="24">
        <v>3793.12208</v>
      </c>
      <c r="M12" s="24"/>
      <c r="N12" s="24">
        <v>1502</v>
      </c>
      <c r="O12" s="24"/>
      <c r="P12" s="24">
        <v>10375.06811</v>
      </c>
      <c r="Q12" s="24"/>
      <c r="R12" s="24">
        <v>66068</v>
      </c>
      <c r="S12" s="24"/>
      <c r="T12" s="24">
        <v>450710.68023</v>
      </c>
      <c r="U12" s="16"/>
    </row>
    <row r="13" spans="1:21" s="15" customFormat="1" ht="18" customHeight="1">
      <c r="A13" s="16" t="s">
        <v>13</v>
      </c>
      <c r="B13" s="23">
        <v>9755.2</v>
      </c>
      <c r="C13" s="26" t="s">
        <v>14</v>
      </c>
      <c r="D13" s="23">
        <v>24388</v>
      </c>
      <c r="F13" s="24">
        <v>53656</v>
      </c>
      <c r="G13" s="24"/>
      <c r="H13" s="24">
        <v>802801.30551</v>
      </c>
      <c r="I13" s="24"/>
      <c r="J13" s="24">
        <v>698</v>
      </c>
      <c r="K13" s="24"/>
      <c r="L13" s="24">
        <v>11120.015300000001</v>
      </c>
      <c r="M13" s="24"/>
      <c r="N13" s="24">
        <v>1639</v>
      </c>
      <c r="O13" s="24"/>
      <c r="P13" s="24">
        <v>25652.45664</v>
      </c>
      <c r="Q13" s="24"/>
      <c r="R13" s="24">
        <v>55993</v>
      </c>
      <c r="S13" s="24"/>
      <c r="T13" s="24">
        <v>839573.77745</v>
      </c>
      <c r="U13" s="16"/>
    </row>
    <row r="14" spans="1:21" s="15" customFormat="1" ht="18" customHeight="1">
      <c r="A14" s="16" t="s">
        <v>13</v>
      </c>
      <c r="B14" s="23">
        <v>24388</v>
      </c>
      <c r="C14" s="26" t="s">
        <v>14</v>
      </c>
      <c r="D14" s="23">
        <v>48776</v>
      </c>
      <c r="F14" s="24">
        <v>18788</v>
      </c>
      <c r="G14" s="24"/>
      <c r="H14" s="24">
        <v>629121.52529</v>
      </c>
      <c r="I14" s="24"/>
      <c r="J14" s="24">
        <v>383</v>
      </c>
      <c r="K14" s="24"/>
      <c r="L14" s="24">
        <v>13144.18322</v>
      </c>
      <c r="M14" s="24"/>
      <c r="N14" s="24">
        <v>837</v>
      </c>
      <c r="O14" s="24"/>
      <c r="P14" s="24">
        <v>28990.662620000003</v>
      </c>
      <c r="Q14" s="24"/>
      <c r="R14" s="24">
        <v>20008</v>
      </c>
      <c r="S14" s="24"/>
      <c r="T14" s="24">
        <v>671256.37113</v>
      </c>
      <c r="U14" s="16"/>
    </row>
    <row r="15" spans="1:21" s="15" customFormat="1" ht="18" customHeight="1">
      <c r="A15" s="16" t="s">
        <v>13</v>
      </c>
      <c r="B15" s="23">
        <v>48776</v>
      </c>
      <c r="C15" s="26" t="s">
        <v>14</v>
      </c>
      <c r="D15" s="23">
        <v>97552</v>
      </c>
      <c r="F15" s="24">
        <v>7674</v>
      </c>
      <c r="G15" s="24"/>
      <c r="H15" s="24">
        <v>503547.83587</v>
      </c>
      <c r="I15" s="24"/>
      <c r="J15" s="24">
        <v>283</v>
      </c>
      <c r="K15" s="24"/>
      <c r="L15" s="24">
        <v>19541.21198</v>
      </c>
      <c r="M15" s="24"/>
      <c r="N15" s="24">
        <v>610</v>
      </c>
      <c r="O15" s="24"/>
      <c r="P15" s="24">
        <v>41595.9259</v>
      </c>
      <c r="Q15" s="24"/>
      <c r="R15" s="24">
        <v>8567</v>
      </c>
      <c r="S15" s="24"/>
      <c r="T15" s="24">
        <v>564684.97375</v>
      </c>
      <c r="U15" s="16"/>
    </row>
    <row r="16" spans="1:21" s="15" customFormat="1" ht="18" customHeight="1">
      <c r="A16" s="16" t="s">
        <v>13</v>
      </c>
      <c r="B16" s="23">
        <v>97552</v>
      </c>
      <c r="C16" s="26" t="s">
        <v>14</v>
      </c>
      <c r="D16" s="23">
        <v>195104</v>
      </c>
      <c r="F16" s="24">
        <v>2170</v>
      </c>
      <c r="G16" s="24"/>
      <c r="H16" s="24">
        <v>282427.32348</v>
      </c>
      <c r="I16" s="24"/>
      <c r="J16" s="24">
        <v>186</v>
      </c>
      <c r="K16" s="24"/>
      <c r="L16" s="24">
        <v>25621.36743</v>
      </c>
      <c r="M16" s="24"/>
      <c r="N16" s="24">
        <v>349</v>
      </c>
      <c r="O16" s="24"/>
      <c r="P16" s="24">
        <v>46382.19007</v>
      </c>
      <c r="Q16" s="24"/>
      <c r="R16" s="24">
        <v>2705</v>
      </c>
      <c r="S16" s="24"/>
      <c r="T16" s="24">
        <v>354430.88098</v>
      </c>
      <c r="U16" s="16"/>
    </row>
    <row r="17" spans="1:21" s="15" customFormat="1" ht="18" customHeight="1">
      <c r="A17" s="16" t="s">
        <v>13</v>
      </c>
      <c r="B17" s="23">
        <v>195104</v>
      </c>
      <c r="C17" s="26" t="s">
        <v>14</v>
      </c>
      <c r="D17" s="23">
        <v>390208</v>
      </c>
      <c r="F17" s="24">
        <v>564</v>
      </c>
      <c r="G17" s="24"/>
      <c r="H17" s="24">
        <v>146530.00654</v>
      </c>
      <c r="I17" s="24"/>
      <c r="J17" s="24">
        <v>109</v>
      </c>
      <c r="K17" s="24"/>
      <c r="L17" s="24">
        <v>29325.44634</v>
      </c>
      <c r="M17" s="24"/>
      <c r="N17" s="24">
        <v>208</v>
      </c>
      <c r="O17" s="24"/>
      <c r="P17" s="24">
        <v>56881.806</v>
      </c>
      <c r="Q17" s="24"/>
      <c r="R17" s="24">
        <v>881</v>
      </c>
      <c r="S17" s="24"/>
      <c r="T17" s="24">
        <v>232737.25888</v>
      </c>
      <c r="U17" s="16"/>
    </row>
    <row r="18" spans="1:21" s="15" customFormat="1" ht="18" customHeight="1">
      <c r="A18" s="16" t="s">
        <v>13</v>
      </c>
      <c r="B18" s="23">
        <v>390208</v>
      </c>
      <c r="C18" s="26" t="s">
        <v>14</v>
      </c>
      <c r="D18" s="23">
        <v>585312</v>
      </c>
      <c r="F18" s="24">
        <v>83</v>
      </c>
      <c r="G18" s="24"/>
      <c r="H18" s="24">
        <v>38662.61936</v>
      </c>
      <c r="I18" s="24"/>
      <c r="J18" s="24">
        <v>33</v>
      </c>
      <c r="K18" s="24"/>
      <c r="L18" s="24">
        <v>15785.9852</v>
      </c>
      <c r="M18" s="24"/>
      <c r="N18" s="24">
        <v>60</v>
      </c>
      <c r="O18" s="24"/>
      <c r="P18" s="24">
        <v>28727.01467</v>
      </c>
      <c r="Q18" s="24"/>
      <c r="R18" s="24">
        <v>176</v>
      </c>
      <c r="S18" s="24"/>
      <c r="T18" s="24">
        <v>83175.61923000001</v>
      </c>
      <c r="U18" s="16"/>
    </row>
    <row r="19" spans="1:32" s="15" customFormat="1" ht="18" customHeight="1">
      <c r="A19" s="16" t="s">
        <v>13</v>
      </c>
      <c r="B19" s="23">
        <v>585312</v>
      </c>
      <c r="C19" s="26" t="s">
        <v>14</v>
      </c>
      <c r="D19" s="26">
        <v>780416</v>
      </c>
      <c r="F19" s="24">
        <v>27</v>
      </c>
      <c r="G19" s="24"/>
      <c r="H19" s="24">
        <v>18088.281769999998</v>
      </c>
      <c r="I19" s="24"/>
      <c r="J19" s="24">
        <v>19</v>
      </c>
      <c r="K19" s="24"/>
      <c r="L19" s="24">
        <v>13305.390619999998</v>
      </c>
      <c r="M19" s="24"/>
      <c r="N19" s="24">
        <v>23</v>
      </c>
      <c r="O19" s="24"/>
      <c r="P19" s="24">
        <v>15387.57185</v>
      </c>
      <c r="Q19" s="24"/>
      <c r="R19" s="24">
        <v>69</v>
      </c>
      <c r="S19" s="24"/>
      <c r="T19" s="24">
        <v>46781.24424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780416</v>
      </c>
      <c r="C20" s="26" t="s">
        <v>14</v>
      </c>
      <c r="D20" s="23">
        <v>975520</v>
      </c>
      <c r="F20" s="24">
        <v>12</v>
      </c>
      <c r="G20" s="24"/>
      <c r="H20" s="24">
        <v>10372.46305</v>
      </c>
      <c r="I20" s="24"/>
      <c r="J20" s="24">
        <v>9</v>
      </c>
      <c r="K20" s="24"/>
      <c r="L20" s="24">
        <v>8132.95786</v>
      </c>
      <c r="M20" s="24"/>
      <c r="N20" s="24">
        <v>10</v>
      </c>
      <c r="O20" s="24"/>
      <c r="P20" s="24">
        <v>8353.18157</v>
      </c>
      <c r="Q20" s="24"/>
      <c r="R20" s="24">
        <v>31</v>
      </c>
      <c r="S20" s="24"/>
      <c r="T20" s="24">
        <v>26858.60248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975520</v>
      </c>
      <c r="C21" s="26" t="s">
        <v>14</v>
      </c>
      <c r="D21" s="26">
        <v>1463280</v>
      </c>
      <c r="F21" s="24">
        <v>8</v>
      </c>
      <c r="G21" s="24"/>
      <c r="H21" s="24">
        <v>9607.752960000002</v>
      </c>
      <c r="I21" s="24"/>
      <c r="J21" s="24">
        <v>14</v>
      </c>
      <c r="K21" s="24"/>
      <c r="L21" s="24">
        <v>16695.12562</v>
      </c>
      <c r="M21" s="24"/>
      <c r="N21" s="24">
        <v>20</v>
      </c>
      <c r="O21" s="24"/>
      <c r="P21" s="24">
        <v>24601.52622</v>
      </c>
      <c r="Q21" s="24"/>
      <c r="R21" s="24">
        <v>42</v>
      </c>
      <c r="S21" s="24"/>
      <c r="T21" s="24">
        <v>50904.4048</v>
      </c>
      <c r="U21" s="16"/>
    </row>
    <row r="22" spans="1:21" s="15" customFormat="1" ht="18" customHeight="1">
      <c r="A22" s="16" t="s">
        <v>13</v>
      </c>
      <c r="B22" s="23">
        <v>1463280</v>
      </c>
      <c r="C22" s="26" t="s">
        <v>14</v>
      </c>
      <c r="D22" s="26">
        <v>1951040</v>
      </c>
      <c r="F22" s="24">
        <v>6</v>
      </c>
      <c r="G22" s="24"/>
      <c r="H22" s="24">
        <v>10108.036320000001</v>
      </c>
      <c r="I22" s="24"/>
      <c r="J22" s="24">
        <v>4</v>
      </c>
      <c r="K22" s="24"/>
      <c r="L22" s="24">
        <v>6668.11046</v>
      </c>
      <c r="M22" s="24"/>
      <c r="N22" s="24">
        <v>14</v>
      </c>
      <c r="O22" s="24"/>
      <c r="P22" s="24">
        <v>22656.09898</v>
      </c>
      <c r="Q22" s="24"/>
      <c r="R22" s="24">
        <v>24</v>
      </c>
      <c r="S22" s="24"/>
      <c r="T22" s="24">
        <v>39432.24576</v>
      </c>
      <c r="U22" s="16"/>
    </row>
    <row r="23" spans="1:21" s="15" customFormat="1" ht="18" customHeight="1">
      <c r="A23" s="16" t="s">
        <v>13</v>
      </c>
      <c r="B23" s="23">
        <v>1951040</v>
      </c>
      <c r="C23" s="26" t="s">
        <v>14</v>
      </c>
      <c r="D23" s="26">
        <v>4877600</v>
      </c>
      <c r="F23" s="24" t="s">
        <v>20</v>
      </c>
      <c r="G23" s="24"/>
      <c r="H23" s="24" t="s">
        <v>20</v>
      </c>
      <c r="I23" s="24"/>
      <c r="J23" s="24">
        <v>7</v>
      </c>
      <c r="K23" s="24"/>
      <c r="L23" s="24">
        <v>23715.34819</v>
      </c>
      <c r="M23" s="24"/>
      <c r="N23" s="24">
        <v>23</v>
      </c>
      <c r="O23" s="24"/>
      <c r="P23" s="24">
        <v>64498.814210000004</v>
      </c>
      <c r="Q23" s="24"/>
      <c r="R23" s="24">
        <v>30</v>
      </c>
      <c r="S23" s="24"/>
      <c r="T23" s="24">
        <v>88214.1624</v>
      </c>
      <c r="U23" s="16"/>
    </row>
    <row r="24" spans="1:21" s="15" customFormat="1" ht="18" customHeight="1">
      <c r="A24" s="16" t="s">
        <v>13</v>
      </c>
      <c r="B24" s="23">
        <v>4877600</v>
      </c>
      <c r="C24" s="26" t="s">
        <v>14</v>
      </c>
      <c r="D24" s="26">
        <v>9755200</v>
      </c>
      <c r="F24" s="24">
        <v>1</v>
      </c>
      <c r="G24" s="24"/>
      <c r="H24" s="24">
        <v>5002.02084</v>
      </c>
      <c r="I24" s="24"/>
      <c r="J24" s="24">
        <v>2</v>
      </c>
      <c r="K24" s="24"/>
      <c r="L24" s="24">
        <v>13037.10705</v>
      </c>
      <c r="M24" s="24"/>
      <c r="N24" s="24">
        <v>2</v>
      </c>
      <c r="O24" s="24"/>
      <c r="P24" s="24">
        <v>13285.983279999999</v>
      </c>
      <c r="Q24" s="24"/>
      <c r="R24" s="24">
        <v>5</v>
      </c>
      <c r="S24" s="24"/>
      <c r="T24" s="24">
        <v>31325.11117</v>
      </c>
      <c r="U24" s="16"/>
    </row>
    <row r="25" spans="1:21" s="15" customFormat="1" ht="18" customHeight="1">
      <c r="A25" s="16" t="s">
        <v>13</v>
      </c>
      <c r="B25" s="23">
        <v>9755200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2</v>
      </c>
      <c r="K25" s="24"/>
      <c r="L25" s="24">
        <v>27665.69594</v>
      </c>
      <c r="M25" s="24"/>
      <c r="N25" s="24">
        <v>2</v>
      </c>
      <c r="O25" s="24"/>
      <c r="P25" s="24">
        <v>25552.20673</v>
      </c>
      <c r="Q25" s="24"/>
      <c r="R25" s="24">
        <v>4</v>
      </c>
      <c r="S25" s="24"/>
      <c r="T25" s="24">
        <v>53217.90267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721070</v>
      </c>
      <c r="G27" s="21"/>
      <c r="H27" s="20">
        <v>9771814.62378</v>
      </c>
      <c r="I27" s="21"/>
      <c r="J27" s="20">
        <v>2485</v>
      </c>
      <c r="K27" s="21"/>
      <c r="L27" s="20">
        <v>600088.27418</v>
      </c>
      <c r="M27" s="21"/>
      <c r="N27" s="20">
        <v>11876</v>
      </c>
      <c r="O27" s="21"/>
      <c r="P27" s="20">
        <v>709902.98969</v>
      </c>
      <c r="Q27" s="21"/>
      <c r="R27" s="20">
        <v>735431</v>
      </c>
      <c r="S27" s="21"/>
      <c r="T27" s="20">
        <v>11081805.887650002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975.52</v>
      </c>
      <c r="F28" s="24">
        <v>419593</v>
      </c>
      <c r="G28" s="24"/>
      <c r="H28" s="24">
        <v>20891.516059999998</v>
      </c>
      <c r="I28" s="24"/>
      <c r="J28" s="24">
        <v>1947</v>
      </c>
      <c r="K28" s="24"/>
      <c r="L28" s="24">
        <v>119.82622</v>
      </c>
      <c r="M28" s="24"/>
      <c r="N28" s="24">
        <v>11193</v>
      </c>
      <c r="O28" s="24"/>
      <c r="P28" s="24">
        <v>464.07390999999996</v>
      </c>
      <c r="Q28" s="24"/>
      <c r="R28" s="24">
        <v>432733</v>
      </c>
      <c r="S28" s="24"/>
      <c r="T28" s="24">
        <v>21475.41619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975.52</v>
      </c>
      <c r="C29" s="16" t="s">
        <v>14</v>
      </c>
      <c r="D29" s="23">
        <v>2926.56</v>
      </c>
      <c r="F29" s="24">
        <v>47612</v>
      </c>
      <c r="G29" s="24"/>
      <c r="H29" s="24">
        <v>82984.72419</v>
      </c>
      <c r="I29" s="24"/>
      <c r="J29" s="24">
        <v>92</v>
      </c>
      <c r="K29" s="24"/>
      <c r="L29" s="24">
        <v>167.29829999999998</v>
      </c>
      <c r="M29" s="24"/>
      <c r="N29" s="24">
        <v>185</v>
      </c>
      <c r="O29" s="24"/>
      <c r="P29" s="24">
        <v>308.50205</v>
      </c>
      <c r="Q29" s="24"/>
      <c r="R29" s="24">
        <v>47889</v>
      </c>
      <c r="S29" s="24"/>
      <c r="T29" s="24">
        <v>83460.52454000001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2926.56</v>
      </c>
      <c r="C30" s="16" t="s">
        <v>14</v>
      </c>
      <c r="D30" s="23">
        <v>4877.6</v>
      </c>
      <c r="F30" s="24">
        <v>29809</v>
      </c>
      <c r="G30" s="24"/>
      <c r="H30" s="24">
        <v>110694.53347</v>
      </c>
      <c r="I30" s="24"/>
      <c r="J30" s="24">
        <v>33</v>
      </c>
      <c r="K30" s="24"/>
      <c r="L30" s="24">
        <v>131.79201999999998</v>
      </c>
      <c r="M30" s="24"/>
      <c r="N30" s="24">
        <v>53</v>
      </c>
      <c r="O30" s="24"/>
      <c r="P30" s="24">
        <v>194.11320999999998</v>
      </c>
      <c r="Q30" s="24"/>
      <c r="R30" s="24">
        <v>29895</v>
      </c>
      <c r="S30" s="24"/>
      <c r="T30" s="24">
        <v>111020.4387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4877.6</v>
      </c>
      <c r="C31" s="16" t="s">
        <v>14</v>
      </c>
      <c r="D31" s="23">
        <v>9755.2</v>
      </c>
      <c r="F31" s="24">
        <v>54734</v>
      </c>
      <c r="G31" s="24"/>
      <c r="H31" s="24">
        <v>364827.69916</v>
      </c>
      <c r="I31" s="24"/>
      <c r="J31" s="24">
        <v>32</v>
      </c>
      <c r="K31" s="24"/>
      <c r="L31" s="24">
        <v>224.28237</v>
      </c>
      <c r="M31" s="24"/>
      <c r="N31" s="24">
        <v>54</v>
      </c>
      <c r="O31" s="24"/>
      <c r="P31" s="24">
        <v>390.66423</v>
      </c>
      <c r="Q31" s="24"/>
      <c r="R31" s="24">
        <v>54820</v>
      </c>
      <c r="S31" s="24"/>
      <c r="T31" s="24">
        <v>365442.64576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9755.2</v>
      </c>
      <c r="C32" s="16" t="s">
        <v>14</v>
      </c>
      <c r="D32" s="23">
        <v>24388</v>
      </c>
      <c r="F32" s="24">
        <v>77283</v>
      </c>
      <c r="G32" s="24"/>
      <c r="H32" s="24">
        <v>1169113.92378</v>
      </c>
      <c r="I32" s="24"/>
      <c r="J32" s="24">
        <v>82</v>
      </c>
      <c r="K32" s="24"/>
      <c r="L32" s="24">
        <v>1310.38367</v>
      </c>
      <c r="M32" s="24"/>
      <c r="N32" s="24">
        <v>89</v>
      </c>
      <c r="O32" s="24"/>
      <c r="P32" s="24">
        <v>1444.5128</v>
      </c>
      <c r="Q32" s="24"/>
      <c r="R32" s="24">
        <v>77454</v>
      </c>
      <c r="S32" s="24"/>
      <c r="T32" s="24">
        <v>1171868.82025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24388</v>
      </c>
      <c r="C33" s="16" t="s">
        <v>14</v>
      </c>
      <c r="D33" s="23">
        <v>48776</v>
      </c>
      <c r="F33" s="24">
        <v>39907</v>
      </c>
      <c r="G33" s="24"/>
      <c r="H33" s="24">
        <v>1349353.0075899998</v>
      </c>
      <c r="I33" s="24"/>
      <c r="J33" s="24">
        <v>55</v>
      </c>
      <c r="K33" s="24"/>
      <c r="L33" s="24">
        <v>2062.5463600000003</v>
      </c>
      <c r="M33" s="24"/>
      <c r="N33" s="24">
        <v>43</v>
      </c>
      <c r="O33" s="24"/>
      <c r="P33" s="24">
        <v>1522.73036</v>
      </c>
      <c r="Q33" s="24"/>
      <c r="R33" s="24">
        <v>40005</v>
      </c>
      <c r="S33" s="24"/>
      <c r="T33" s="24">
        <v>1352938.28431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48776</v>
      </c>
      <c r="C34" s="16" t="s">
        <v>14</v>
      </c>
      <c r="D34" s="23">
        <v>97552</v>
      </c>
      <c r="F34" s="24">
        <v>30561</v>
      </c>
      <c r="G34" s="24"/>
      <c r="H34" s="24">
        <v>2049952.34929</v>
      </c>
      <c r="I34" s="24"/>
      <c r="J34" s="24">
        <v>47</v>
      </c>
      <c r="K34" s="24"/>
      <c r="L34" s="24">
        <v>3095.21792</v>
      </c>
      <c r="M34" s="24"/>
      <c r="N34" s="24">
        <v>62</v>
      </c>
      <c r="O34" s="24"/>
      <c r="P34" s="24">
        <v>4208.14274</v>
      </c>
      <c r="Q34" s="24"/>
      <c r="R34" s="24">
        <v>30670</v>
      </c>
      <c r="S34" s="24"/>
      <c r="T34" s="24">
        <v>2057255.70995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97552</v>
      </c>
      <c r="C35" s="16" t="s">
        <v>14</v>
      </c>
      <c r="D35" s="23">
        <v>195104</v>
      </c>
      <c r="F35" s="24">
        <v>15131</v>
      </c>
      <c r="G35" s="24"/>
      <c r="H35" s="24">
        <v>1907026.12708</v>
      </c>
      <c r="I35" s="24"/>
      <c r="J35" s="24">
        <v>75</v>
      </c>
      <c r="K35" s="24"/>
      <c r="L35" s="24">
        <v>9136.843859999999</v>
      </c>
      <c r="M35" s="24"/>
      <c r="N35" s="24">
        <v>50</v>
      </c>
      <c r="O35" s="24"/>
      <c r="P35" s="24">
        <v>6426.04924</v>
      </c>
      <c r="Q35" s="24"/>
      <c r="R35" s="24">
        <v>15256</v>
      </c>
      <c r="S35" s="24"/>
      <c r="T35" s="24">
        <v>1922589.02018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195104</v>
      </c>
      <c r="C36" s="16" t="s">
        <v>14</v>
      </c>
      <c r="D36" s="23">
        <v>390208</v>
      </c>
      <c r="F36" s="24">
        <v>4527</v>
      </c>
      <c r="G36" s="24"/>
      <c r="H36" s="24">
        <v>1173805.14063</v>
      </c>
      <c r="I36" s="24"/>
      <c r="J36" s="24">
        <v>33</v>
      </c>
      <c r="K36" s="24"/>
      <c r="L36" s="24">
        <v>9450.20872</v>
      </c>
      <c r="M36" s="24"/>
      <c r="N36" s="24">
        <v>33</v>
      </c>
      <c r="O36" s="24"/>
      <c r="P36" s="24">
        <v>8896.9722</v>
      </c>
      <c r="Q36" s="24"/>
      <c r="R36" s="24">
        <v>4593</v>
      </c>
      <c r="S36" s="24"/>
      <c r="T36" s="24">
        <v>1192152.32155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390208</v>
      </c>
      <c r="C37" s="16" t="s">
        <v>14</v>
      </c>
      <c r="D37" s="23">
        <v>585312</v>
      </c>
      <c r="F37" s="24">
        <v>990</v>
      </c>
      <c r="G37" s="24"/>
      <c r="H37" s="24">
        <v>462347.4409</v>
      </c>
      <c r="I37" s="24"/>
      <c r="J37" s="24">
        <v>12</v>
      </c>
      <c r="K37" s="24"/>
      <c r="L37" s="24">
        <v>5959.50968</v>
      </c>
      <c r="M37" s="24"/>
      <c r="N37" s="24">
        <v>15</v>
      </c>
      <c r="O37" s="24"/>
      <c r="P37" s="24">
        <v>7212.82234</v>
      </c>
      <c r="Q37" s="24"/>
      <c r="R37" s="24">
        <v>1017</v>
      </c>
      <c r="S37" s="24"/>
      <c r="T37" s="24">
        <v>475519.77292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585312</v>
      </c>
      <c r="C38" s="16" t="s">
        <v>14</v>
      </c>
      <c r="D38" s="23">
        <v>780416</v>
      </c>
      <c r="F38" s="24">
        <v>389</v>
      </c>
      <c r="G38" s="24"/>
      <c r="H38" s="24">
        <v>260142.88207</v>
      </c>
      <c r="I38" s="24"/>
      <c r="J38" s="24">
        <v>11</v>
      </c>
      <c r="K38" s="24"/>
      <c r="L38" s="24">
        <v>7830.47666</v>
      </c>
      <c r="M38" s="24"/>
      <c r="N38" s="24">
        <v>8</v>
      </c>
      <c r="O38" s="24"/>
      <c r="P38" s="24">
        <v>5436.07177</v>
      </c>
      <c r="Q38" s="24"/>
      <c r="R38" s="24">
        <v>408</v>
      </c>
      <c r="S38" s="24"/>
      <c r="T38" s="24">
        <v>273409.4305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780416</v>
      </c>
      <c r="C39" s="16" t="s">
        <v>14</v>
      </c>
      <c r="D39" s="23">
        <v>975520</v>
      </c>
      <c r="F39" s="24">
        <v>178</v>
      </c>
      <c r="G39" s="24"/>
      <c r="H39" s="24">
        <v>154778.04366</v>
      </c>
      <c r="I39" s="24"/>
      <c r="J39" s="24">
        <v>13</v>
      </c>
      <c r="K39" s="24"/>
      <c r="L39" s="24">
        <v>11146.011550000001</v>
      </c>
      <c r="M39" s="24"/>
      <c r="N39" s="24">
        <v>4</v>
      </c>
      <c r="O39" s="24"/>
      <c r="P39" s="24">
        <v>3752.10819</v>
      </c>
      <c r="Q39" s="24"/>
      <c r="R39" s="24">
        <v>195</v>
      </c>
      <c r="S39" s="24"/>
      <c r="T39" s="24">
        <v>169676.16340000002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975520</v>
      </c>
      <c r="C40" s="16" t="s">
        <v>14</v>
      </c>
      <c r="D40" s="23">
        <v>1463280</v>
      </c>
      <c r="F40" s="24">
        <v>193</v>
      </c>
      <c r="G40" s="24"/>
      <c r="H40" s="24">
        <v>222562.61871</v>
      </c>
      <c r="I40" s="24"/>
      <c r="J40" s="24">
        <v>13</v>
      </c>
      <c r="K40" s="24"/>
      <c r="L40" s="24">
        <v>14193.22825</v>
      </c>
      <c r="M40" s="24"/>
      <c r="N40" s="24">
        <v>11</v>
      </c>
      <c r="O40" s="24"/>
      <c r="P40" s="24">
        <v>12300.54946</v>
      </c>
      <c r="Q40" s="24"/>
      <c r="R40" s="24">
        <v>217</v>
      </c>
      <c r="S40" s="24"/>
      <c r="T40" s="24">
        <v>249056.39641999998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1463280</v>
      </c>
      <c r="C41" s="16" t="s">
        <v>14</v>
      </c>
      <c r="D41" s="23">
        <v>1951040</v>
      </c>
      <c r="F41" s="24">
        <v>73</v>
      </c>
      <c r="G41" s="24"/>
      <c r="H41" s="24">
        <v>120498.97414</v>
      </c>
      <c r="I41" s="24"/>
      <c r="J41" s="24">
        <v>3</v>
      </c>
      <c r="K41" s="24"/>
      <c r="L41" s="24">
        <v>5096.17615</v>
      </c>
      <c r="M41" s="24"/>
      <c r="N41" s="24">
        <v>7</v>
      </c>
      <c r="O41" s="24"/>
      <c r="P41" s="24">
        <v>11884.33212</v>
      </c>
      <c r="Q41" s="24"/>
      <c r="R41" s="24">
        <v>83</v>
      </c>
      <c r="S41" s="24"/>
      <c r="T41" s="24">
        <v>137479.48241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1951040</v>
      </c>
      <c r="C42" s="16" t="s">
        <v>14</v>
      </c>
      <c r="D42" s="23">
        <v>4877600</v>
      </c>
      <c r="F42" s="24">
        <v>70</v>
      </c>
      <c r="G42" s="24"/>
      <c r="H42" s="24">
        <v>186864.6572</v>
      </c>
      <c r="I42" s="24"/>
      <c r="J42" s="24">
        <v>11</v>
      </c>
      <c r="K42" s="24"/>
      <c r="L42" s="24">
        <v>34055.93864</v>
      </c>
      <c r="M42" s="24"/>
      <c r="N42" s="24">
        <v>26</v>
      </c>
      <c r="O42" s="24"/>
      <c r="P42" s="24">
        <v>74649.97445000001</v>
      </c>
      <c r="Q42" s="24"/>
      <c r="R42" s="24">
        <v>107</v>
      </c>
      <c r="S42" s="24"/>
      <c r="T42" s="24">
        <v>295570.57029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4877600</v>
      </c>
      <c r="C43" s="16" t="s">
        <v>14</v>
      </c>
      <c r="D43" s="23">
        <v>9755200</v>
      </c>
      <c r="F43" s="24">
        <v>19</v>
      </c>
      <c r="G43" s="24"/>
      <c r="H43" s="24">
        <v>121375.75283</v>
      </c>
      <c r="I43" s="24"/>
      <c r="J43" s="24">
        <v>10</v>
      </c>
      <c r="K43" s="24"/>
      <c r="L43" s="24">
        <v>67976.05101000001</v>
      </c>
      <c r="M43" s="24"/>
      <c r="N43" s="24">
        <v>22</v>
      </c>
      <c r="O43" s="24"/>
      <c r="P43" s="24">
        <v>143491.99578</v>
      </c>
      <c r="Q43" s="24"/>
      <c r="R43" s="24">
        <v>51</v>
      </c>
      <c r="S43" s="24"/>
      <c r="T43" s="24">
        <v>332843.79962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9755200</v>
      </c>
      <c r="C44" s="16" t="s">
        <v>14</v>
      </c>
      <c r="D44" s="23" t="s">
        <v>15</v>
      </c>
      <c r="F44" s="24">
        <v>1</v>
      </c>
      <c r="G44" s="24"/>
      <c r="H44" s="24">
        <v>14595.23302</v>
      </c>
      <c r="I44" s="24"/>
      <c r="J44" s="24">
        <v>16</v>
      </c>
      <c r="K44" s="24"/>
      <c r="L44" s="24">
        <v>428132.4828</v>
      </c>
      <c r="M44" s="24"/>
      <c r="N44" s="24">
        <v>21</v>
      </c>
      <c r="O44" s="24"/>
      <c r="P44" s="24">
        <v>427319.37483999995</v>
      </c>
      <c r="Q44" s="24"/>
      <c r="R44" s="24">
        <v>38</v>
      </c>
      <c r="S44" s="24"/>
      <c r="T44" s="24">
        <v>870047.09066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352106</v>
      </c>
      <c r="G46" s="21"/>
      <c r="H46" s="20">
        <v>3461404.9870500006</v>
      </c>
      <c r="I46" s="21"/>
      <c r="J46" s="20">
        <v>1</v>
      </c>
      <c r="K46" s="21"/>
      <c r="L46" s="20">
        <v>0.313</v>
      </c>
      <c r="M46" s="21"/>
      <c r="N46" s="20">
        <v>0</v>
      </c>
      <c r="O46" s="21"/>
      <c r="P46" s="20">
        <v>0</v>
      </c>
      <c r="Q46" s="21"/>
      <c r="R46" s="20">
        <v>352107</v>
      </c>
      <c r="S46" s="21"/>
      <c r="T46" s="20">
        <v>3461405.3000500007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975.52</v>
      </c>
      <c r="F47" s="24">
        <v>106147</v>
      </c>
      <c r="G47" s="24"/>
      <c r="H47" s="24">
        <v>30714.22984</v>
      </c>
      <c r="I47" s="24"/>
      <c r="J47" s="24">
        <v>1</v>
      </c>
      <c r="K47" s="24"/>
      <c r="L47" s="24">
        <v>0.313</v>
      </c>
      <c r="M47" s="24"/>
      <c r="N47" s="24" t="s">
        <v>20</v>
      </c>
      <c r="O47" s="24"/>
      <c r="P47" s="24" t="s">
        <v>20</v>
      </c>
      <c r="Q47" s="24"/>
      <c r="R47" s="24">
        <v>106148</v>
      </c>
      <c r="S47" s="24"/>
      <c r="T47" s="24">
        <v>30714.54284</v>
      </c>
      <c r="U47" s="16"/>
    </row>
    <row r="48" spans="1:21" s="15" customFormat="1" ht="18" customHeight="1">
      <c r="A48" s="16" t="s">
        <v>13</v>
      </c>
      <c r="B48" s="23">
        <v>975.52</v>
      </c>
      <c r="C48" s="16" t="s">
        <v>14</v>
      </c>
      <c r="D48" s="23">
        <v>2926.56</v>
      </c>
      <c r="F48" s="24">
        <v>51949</v>
      </c>
      <c r="G48" s="24"/>
      <c r="H48" s="24">
        <v>93639.52301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51949</v>
      </c>
      <c r="S48" s="24"/>
      <c r="T48" s="24">
        <v>93639.52301</v>
      </c>
      <c r="U48" s="16"/>
    </row>
    <row r="49" spans="1:21" s="15" customFormat="1" ht="18" customHeight="1">
      <c r="A49" s="16" t="s">
        <v>13</v>
      </c>
      <c r="B49" s="23">
        <v>2926.56</v>
      </c>
      <c r="C49" s="16" t="s">
        <v>14</v>
      </c>
      <c r="D49" s="23">
        <v>4877.6</v>
      </c>
      <c r="F49" s="24">
        <v>37210</v>
      </c>
      <c r="G49" s="24"/>
      <c r="H49" s="24">
        <v>145010.43784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37210</v>
      </c>
      <c r="S49" s="24"/>
      <c r="T49" s="24">
        <v>145010.43784</v>
      </c>
      <c r="U49" s="16"/>
    </row>
    <row r="50" spans="1:21" s="15" customFormat="1" ht="18" customHeight="1">
      <c r="A50" s="16" t="s">
        <v>13</v>
      </c>
      <c r="B50" s="23">
        <v>4877.6</v>
      </c>
      <c r="C50" s="16" t="s">
        <v>14</v>
      </c>
      <c r="D50" s="23">
        <v>9755.2</v>
      </c>
      <c r="F50" s="24">
        <v>61766</v>
      </c>
      <c r="G50" s="24"/>
      <c r="H50" s="24">
        <v>436144.88071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61766</v>
      </c>
      <c r="S50" s="24"/>
      <c r="T50" s="24">
        <v>436144.88071</v>
      </c>
      <c r="U50" s="16"/>
    </row>
    <row r="51" spans="1:21" s="15" customFormat="1" ht="18" customHeight="1">
      <c r="A51" s="16" t="s">
        <v>13</v>
      </c>
      <c r="B51" s="23">
        <v>9755.2</v>
      </c>
      <c r="C51" s="16" t="s">
        <v>14</v>
      </c>
      <c r="D51" s="23">
        <v>24388</v>
      </c>
      <c r="F51" s="24">
        <v>61123</v>
      </c>
      <c r="G51" s="24"/>
      <c r="H51" s="24">
        <v>928574.76752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61123</v>
      </c>
      <c r="S51" s="24"/>
      <c r="T51" s="24">
        <v>928574.76752</v>
      </c>
      <c r="U51" s="16"/>
    </row>
    <row r="52" spans="1:21" s="15" customFormat="1" ht="18" customHeight="1">
      <c r="A52" s="16" t="s">
        <v>13</v>
      </c>
      <c r="B52" s="23">
        <v>24388</v>
      </c>
      <c r="C52" s="16" t="s">
        <v>14</v>
      </c>
      <c r="D52" s="23">
        <v>48776</v>
      </c>
      <c r="F52" s="24">
        <v>21714</v>
      </c>
      <c r="G52" s="24"/>
      <c r="H52" s="24">
        <v>731507.55126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21714</v>
      </c>
      <c r="S52" s="24"/>
      <c r="T52" s="24">
        <v>731507.55126</v>
      </c>
      <c r="U52" s="16"/>
    </row>
    <row r="53" spans="1:21" s="15" customFormat="1" ht="18" customHeight="1">
      <c r="A53" s="16" t="s">
        <v>13</v>
      </c>
      <c r="B53" s="23">
        <v>48776</v>
      </c>
      <c r="C53" s="16" t="s">
        <v>14</v>
      </c>
      <c r="D53" s="23">
        <v>97552</v>
      </c>
      <c r="F53" s="24">
        <v>9093</v>
      </c>
      <c r="G53" s="24"/>
      <c r="H53" s="24">
        <v>604414.31187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9093</v>
      </c>
      <c r="S53" s="24"/>
      <c r="T53" s="24">
        <v>604414.31187</v>
      </c>
      <c r="U53" s="16"/>
    </row>
    <row r="54" spans="1:21" s="15" customFormat="1" ht="18" customHeight="1">
      <c r="A54" s="16" t="s">
        <v>13</v>
      </c>
      <c r="B54" s="23">
        <v>97552</v>
      </c>
      <c r="C54" s="16" t="s">
        <v>14</v>
      </c>
      <c r="D54" s="23">
        <v>195104</v>
      </c>
      <c r="F54" s="24">
        <v>2545</v>
      </c>
      <c r="G54" s="24"/>
      <c r="H54" s="24">
        <v>327601.61141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2545</v>
      </c>
      <c r="S54" s="24"/>
      <c r="T54" s="24">
        <v>327601.61141</v>
      </c>
      <c r="U54" s="16"/>
    </row>
    <row r="55" spans="1:21" s="15" customFormat="1" ht="18" customHeight="1">
      <c r="A55" s="16" t="s">
        <v>13</v>
      </c>
      <c r="B55" s="23">
        <v>195104</v>
      </c>
      <c r="C55" s="16" t="s">
        <v>14</v>
      </c>
      <c r="D55" s="23">
        <v>390208</v>
      </c>
      <c r="F55" s="24">
        <v>481</v>
      </c>
      <c r="G55" s="24"/>
      <c r="H55" s="24">
        <v>121859.57048000001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481</v>
      </c>
      <c r="S55" s="24"/>
      <c r="T55" s="24">
        <v>121859.57048000001</v>
      </c>
      <c r="U55" s="16"/>
    </row>
    <row r="56" spans="1:21" s="15" customFormat="1" ht="18" customHeight="1">
      <c r="A56" s="16" t="s">
        <v>13</v>
      </c>
      <c r="B56" s="23">
        <v>390208</v>
      </c>
      <c r="C56" s="16" t="s">
        <v>14</v>
      </c>
      <c r="D56" s="23">
        <v>585312</v>
      </c>
      <c r="F56" s="24">
        <v>57</v>
      </c>
      <c r="G56" s="24"/>
      <c r="H56" s="24">
        <v>26301.568629999998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57</v>
      </c>
      <c r="S56" s="24"/>
      <c r="T56" s="24">
        <v>26301.568629999998</v>
      </c>
      <c r="U56" s="16"/>
    </row>
    <row r="57" spans="1:21" s="15" customFormat="1" ht="18" customHeight="1">
      <c r="A57" s="16" t="s">
        <v>13</v>
      </c>
      <c r="B57" s="23">
        <v>585312</v>
      </c>
      <c r="C57" s="16" t="s">
        <v>14</v>
      </c>
      <c r="D57" s="23">
        <v>780416</v>
      </c>
      <c r="F57" s="24">
        <v>15</v>
      </c>
      <c r="G57" s="24"/>
      <c r="H57" s="24">
        <v>10154.17901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15</v>
      </c>
      <c r="S57" s="24"/>
      <c r="T57" s="24">
        <v>10154.17901</v>
      </c>
      <c r="U57" s="16"/>
    </row>
    <row r="58" spans="1:21" s="15" customFormat="1" ht="18" customHeight="1">
      <c r="A58" s="16" t="s">
        <v>13</v>
      </c>
      <c r="B58" s="23">
        <v>780416</v>
      </c>
      <c r="C58" s="16" t="s">
        <v>14</v>
      </c>
      <c r="D58" s="23">
        <v>975520</v>
      </c>
      <c r="F58" s="24">
        <v>5</v>
      </c>
      <c r="G58" s="24"/>
      <c r="H58" s="24">
        <v>4418.6016500000005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5</v>
      </c>
      <c r="S58" s="24"/>
      <c r="T58" s="24">
        <v>4418.6016500000005</v>
      </c>
      <c r="U58" s="16"/>
    </row>
    <row r="59" spans="1:21" s="15" customFormat="1" ht="18" customHeight="1">
      <c r="A59" s="16" t="s">
        <v>13</v>
      </c>
      <c r="B59" s="23">
        <v>975520</v>
      </c>
      <c r="C59" s="16" t="s">
        <v>14</v>
      </c>
      <c r="D59" s="23">
        <v>1463280</v>
      </c>
      <c r="F59" s="24">
        <v>1</v>
      </c>
      <c r="G59" s="24"/>
      <c r="H59" s="24">
        <v>1063.7538200000001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1063.7538200000001</v>
      </c>
      <c r="U59" s="16"/>
    </row>
    <row r="60" spans="1:21" s="15" customFormat="1" ht="18" customHeight="1">
      <c r="A60" s="16" t="s">
        <v>13</v>
      </c>
      <c r="B60" s="23">
        <v>1463280</v>
      </c>
      <c r="C60" s="16" t="s">
        <v>14</v>
      </c>
      <c r="D60" s="23">
        <v>1951040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1951040</v>
      </c>
      <c r="C61" s="16" t="s">
        <v>14</v>
      </c>
      <c r="D61" s="23">
        <v>4877600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4877600</v>
      </c>
      <c r="C62" s="16" t="s">
        <v>14</v>
      </c>
      <c r="D62" s="23">
        <v>9755200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9755200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4181209</v>
      </c>
      <c r="G65" s="21"/>
      <c r="H65" s="20">
        <v>16760521.831519999</v>
      </c>
      <c r="I65" s="21"/>
      <c r="J65" s="20">
        <v>13154</v>
      </c>
      <c r="K65" s="21"/>
      <c r="L65" s="20">
        <v>831560.6334800001</v>
      </c>
      <c r="M65" s="21"/>
      <c r="N65" s="20">
        <v>65953</v>
      </c>
      <c r="O65" s="21"/>
      <c r="P65" s="20">
        <v>1136286.26908</v>
      </c>
      <c r="Q65" s="21"/>
      <c r="R65" s="20">
        <v>4260316</v>
      </c>
      <c r="S65" s="21"/>
      <c r="T65" s="20">
        <v>18728368.73408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975.52</v>
      </c>
      <c r="E66" s="17"/>
      <c r="F66" s="24">
        <v>3338818</v>
      </c>
      <c r="G66" s="24"/>
      <c r="H66" s="24">
        <v>188959.93963</v>
      </c>
      <c r="I66" s="24"/>
      <c r="J66" s="24">
        <v>9265</v>
      </c>
      <c r="K66" s="24"/>
      <c r="L66" s="24">
        <v>903.81269</v>
      </c>
      <c r="M66" s="24"/>
      <c r="N66" s="24">
        <v>55795</v>
      </c>
      <c r="O66" s="24"/>
      <c r="P66" s="24">
        <v>4333.013099999999</v>
      </c>
      <c r="Q66" s="24"/>
      <c r="R66" s="24">
        <v>3403878</v>
      </c>
      <c r="S66" s="24"/>
      <c r="T66" s="24">
        <v>194196.76541999998</v>
      </c>
      <c r="U66" s="16"/>
    </row>
    <row r="67" spans="1:21" s="15" customFormat="1" ht="18" customHeight="1">
      <c r="A67" s="16" t="s">
        <v>13</v>
      </c>
      <c r="B67" s="23">
        <v>975.52</v>
      </c>
      <c r="C67" s="16" t="s">
        <v>14</v>
      </c>
      <c r="D67" s="23">
        <v>2926.56</v>
      </c>
      <c r="E67" s="17"/>
      <c r="F67" s="24">
        <v>223100</v>
      </c>
      <c r="G67" s="24"/>
      <c r="H67" s="24">
        <v>387918.0277</v>
      </c>
      <c r="I67" s="24"/>
      <c r="J67" s="24">
        <v>882</v>
      </c>
      <c r="K67" s="24"/>
      <c r="L67" s="24">
        <v>1586.32892</v>
      </c>
      <c r="M67" s="24"/>
      <c r="N67" s="24">
        <v>3346</v>
      </c>
      <c r="O67" s="24"/>
      <c r="P67" s="24">
        <v>5635.1106500000005</v>
      </c>
      <c r="Q67" s="24"/>
      <c r="R67" s="24">
        <v>227328</v>
      </c>
      <c r="S67" s="24"/>
      <c r="T67" s="24">
        <v>395139.46726999996</v>
      </c>
      <c r="U67" s="16"/>
    </row>
    <row r="68" spans="1:21" s="15" customFormat="1" ht="18" customHeight="1">
      <c r="A68" s="16" t="s">
        <v>13</v>
      </c>
      <c r="B68" s="23">
        <v>2926.56</v>
      </c>
      <c r="C68" s="16" t="s">
        <v>14</v>
      </c>
      <c r="D68" s="23">
        <v>4877.6</v>
      </c>
      <c r="E68" s="17"/>
      <c r="F68" s="24">
        <v>113795</v>
      </c>
      <c r="G68" s="24"/>
      <c r="H68" s="24">
        <v>432330.9708</v>
      </c>
      <c r="I68" s="24"/>
      <c r="J68" s="24">
        <v>446</v>
      </c>
      <c r="K68" s="24"/>
      <c r="L68" s="24">
        <v>1706.22934</v>
      </c>
      <c r="M68" s="24"/>
      <c r="N68" s="24">
        <v>1162</v>
      </c>
      <c r="O68" s="24"/>
      <c r="P68" s="24">
        <v>4384.8679</v>
      </c>
      <c r="Q68" s="24"/>
      <c r="R68" s="24">
        <v>115403</v>
      </c>
      <c r="S68" s="24"/>
      <c r="T68" s="24">
        <v>438422.06804000004</v>
      </c>
      <c r="U68" s="16"/>
    </row>
    <row r="69" spans="1:21" s="15" customFormat="1" ht="18" customHeight="1">
      <c r="A69" s="16" t="s">
        <v>13</v>
      </c>
      <c r="B69" s="23">
        <v>4877.6</v>
      </c>
      <c r="C69" s="16" t="s">
        <v>14</v>
      </c>
      <c r="D69" s="23">
        <v>9755.2</v>
      </c>
      <c r="E69" s="17"/>
      <c r="F69" s="24">
        <v>167038</v>
      </c>
      <c r="G69" s="24"/>
      <c r="H69" s="24">
        <v>1150169.22072</v>
      </c>
      <c r="I69" s="24"/>
      <c r="J69" s="24">
        <v>543</v>
      </c>
      <c r="K69" s="24"/>
      <c r="L69" s="24">
        <v>3891.28341</v>
      </c>
      <c r="M69" s="24"/>
      <c r="N69" s="24">
        <v>1542</v>
      </c>
      <c r="O69" s="24"/>
      <c r="P69" s="24">
        <v>10673.74874</v>
      </c>
      <c r="Q69" s="24"/>
      <c r="R69" s="24">
        <v>169123</v>
      </c>
      <c r="S69" s="24"/>
      <c r="T69" s="24">
        <v>1164734.25287</v>
      </c>
      <c r="U69" s="16"/>
    </row>
    <row r="70" spans="1:21" s="15" customFormat="1" ht="18" customHeight="1">
      <c r="A70" s="16" t="s">
        <v>13</v>
      </c>
      <c r="B70" s="23">
        <v>9755.2</v>
      </c>
      <c r="C70" s="16" t="s">
        <v>14</v>
      </c>
      <c r="D70" s="23">
        <v>24388</v>
      </c>
      <c r="E70" s="17"/>
      <c r="F70" s="24">
        <v>182967</v>
      </c>
      <c r="G70" s="24"/>
      <c r="H70" s="24">
        <v>2779169.85106</v>
      </c>
      <c r="I70" s="24"/>
      <c r="J70" s="24">
        <v>733</v>
      </c>
      <c r="K70" s="24"/>
      <c r="L70" s="24">
        <v>11819.169880000001</v>
      </c>
      <c r="M70" s="24"/>
      <c r="N70" s="24">
        <v>1691</v>
      </c>
      <c r="O70" s="24"/>
      <c r="P70" s="24">
        <v>26459.58682</v>
      </c>
      <c r="Q70" s="24"/>
      <c r="R70" s="24">
        <v>185391</v>
      </c>
      <c r="S70" s="24"/>
      <c r="T70" s="24">
        <v>2817448.60776</v>
      </c>
      <c r="U70" s="16"/>
    </row>
    <row r="71" spans="1:21" s="15" customFormat="1" ht="18" customHeight="1">
      <c r="A71" s="16" t="s">
        <v>13</v>
      </c>
      <c r="B71" s="23">
        <v>24388</v>
      </c>
      <c r="C71" s="16" t="s">
        <v>14</v>
      </c>
      <c r="D71" s="23">
        <v>48776</v>
      </c>
      <c r="E71" s="17"/>
      <c r="F71" s="24">
        <v>79373</v>
      </c>
      <c r="G71" s="24"/>
      <c r="H71" s="24">
        <v>2682773.7615300003</v>
      </c>
      <c r="I71" s="24"/>
      <c r="J71" s="24">
        <v>404</v>
      </c>
      <c r="K71" s="24"/>
      <c r="L71" s="24">
        <v>14057.50467</v>
      </c>
      <c r="M71" s="24"/>
      <c r="N71" s="24">
        <v>871</v>
      </c>
      <c r="O71" s="24"/>
      <c r="P71" s="24">
        <v>30228.32705</v>
      </c>
      <c r="Q71" s="24"/>
      <c r="R71" s="24">
        <v>80648</v>
      </c>
      <c r="S71" s="24"/>
      <c r="T71" s="24">
        <v>2727059.59325</v>
      </c>
      <c r="U71" s="16"/>
    </row>
    <row r="72" spans="1:21" s="15" customFormat="1" ht="18" customHeight="1">
      <c r="A72" s="16" t="s">
        <v>13</v>
      </c>
      <c r="B72" s="23">
        <v>48776</v>
      </c>
      <c r="C72" s="16" t="s">
        <v>14</v>
      </c>
      <c r="D72" s="23">
        <v>97552</v>
      </c>
      <c r="E72" s="17"/>
      <c r="F72" s="24">
        <v>47316</v>
      </c>
      <c r="G72" s="24"/>
      <c r="H72" s="24">
        <v>3171412.78232</v>
      </c>
      <c r="I72" s="24"/>
      <c r="J72" s="24">
        <v>314</v>
      </c>
      <c r="K72" s="24"/>
      <c r="L72" s="24">
        <v>21606.33337</v>
      </c>
      <c r="M72" s="24"/>
      <c r="N72" s="24">
        <v>648</v>
      </c>
      <c r="O72" s="24"/>
      <c r="P72" s="24">
        <v>44398.95965999999</v>
      </c>
      <c r="Q72" s="24"/>
      <c r="R72" s="24">
        <v>48278</v>
      </c>
      <c r="S72" s="24"/>
      <c r="T72" s="24">
        <v>3237418.07535</v>
      </c>
      <c r="U72" s="16"/>
    </row>
    <row r="73" spans="1:21" s="15" customFormat="1" ht="18" customHeight="1">
      <c r="A73" s="16" t="s">
        <v>13</v>
      </c>
      <c r="B73" s="23">
        <v>97552</v>
      </c>
      <c r="C73" s="16" t="s">
        <v>14</v>
      </c>
      <c r="D73" s="23">
        <v>195104</v>
      </c>
      <c r="E73" s="17"/>
      <c r="F73" s="24">
        <v>20571</v>
      </c>
      <c r="G73" s="24"/>
      <c r="H73" s="24">
        <v>2628911.4447199996</v>
      </c>
      <c r="I73" s="24"/>
      <c r="J73" s="24">
        <v>257</v>
      </c>
      <c r="K73" s="24"/>
      <c r="L73" s="24">
        <v>34428.88161</v>
      </c>
      <c r="M73" s="24"/>
      <c r="N73" s="24">
        <v>400</v>
      </c>
      <c r="O73" s="24"/>
      <c r="P73" s="24">
        <v>52594.873700000004</v>
      </c>
      <c r="Q73" s="24"/>
      <c r="R73" s="24">
        <v>21228</v>
      </c>
      <c r="S73" s="24"/>
      <c r="T73" s="24">
        <v>2715935.2000300004</v>
      </c>
      <c r="U73" s="16"/>
    </row>
    <row r="74" spans="1:21" s="15" customFormat="1" ht="18" customHeight="1">
      <c r="A74" s="16" t="s">
        <v>13</v>
      </c>
      <c r="B74" s="23">
        <v>195104</v>
      </c>
      <c r="C74" s="16" t="s">
        <v>14</v>
      </c>
      <c r="D74" s="23">
        <v>390208</v>
      </c>
      <c r="E74" s="17"/>
      <c r="F74" s="24">
        <v>5961</v>
      </c>
      <c r="G74" s="24"/>
      <c r="H74" s="24">
        <v>1549096.7142699999</v>
      </c>
      <c r="I74" s="24"/>
      <c r="J74" s="24">
        <v>145</v>
      </c>
      <c r="K74" s="24"/>
      <c r="L74" s="24">
        <v>39801.511049999994</v>
      </c>
      <c r="M74" s="24"/>
      <c r="N74" s="24">
        <v>240</v>
      </c>
      <c r="O74" s="24"/>
      <c r="P74" s="24">
        <v>65551.35682</v>
      </c>
      <c r="Q74" s="24"/>
      <c r="R74" s="24">
        <v>6346</v>
      </c>
      <c r="S74" s="24"/>
      <c r="T74" s="24">
        <v>1654449.58214</v>
      </c>
      <c r="U74" s="16"/>
    </row>
    <row r="75" spans="1:21" s="15" customFormat="1" ht="18" customHeight="1">
      <c r="A75" s="16" t="s">
        <v>13</v>
      </c>
      <c r="B75" s="23">
        <v>390208</v>
      </c>
      <c r="C75" s="16" t="s">
        <v>14</v>
      </c>
      <c r="D75" s="23">
        <v>585312</v>
      </c>
      <c r="E75" s="17"/>
      <c r="F75" s="24">
        <v>1201</v>
      </c>
      <c r="G75" s="24"/>
      <c r="H75" s="24">
        <v>562793.8024500001</v>
      </c>
      <c r="I75" s="24"/>
      <c r="J75" s="24">
        <v>33</v>
      </c>
      <c r="K75" s="24"/>
      <c r="L75" s="24">
        <v>15597.68335</v>
      </c>
      <c r="M75" s="24"/>
      <c r="N75" s="24">
        <v>71</v>
      </c>
      <c r="O75" s="24"/>
      <c r="P75" s="24">
        <v>34184.1334</v>
      </c>
      <c r="Q75" s="24"/>
      <c r="R75" s="24">
        <v>1305</v>
      </c>
      <c r="S75" s="24"/>
      <c r="T75" s="24">
        <v>612575.6192000001</v>
      </c>
      <c r="U75" s="16"/>
    </row>
    <row r="76" spans="1:21" s="15" customFormat="1" ht="18" customHeight="1">
      <c r="A76" s="16" t="s">
        <v>13</v>
      </c>
      <c r="B76" s="23">
        <v>585312</v>
      </c>
      <c r="C76" s="16" t="s">
        <v>14</v>
      </c>
      <c r="D76" s="23">
        <v>780416</v>
      </c>
      <c r="E76" s="17"/>
      <c r="F76" s="24">
        <v>455</v>
      </c>
      <c r="G76" s="24"/>
      <c r="H76" s="24">
        <v>304577.34683</v>
      </c>
      <c r="I76" s="24"/>
      <c r="J76" s="24">
        <v>27</v>
      </c>
      <c r="K76" s="24"/>
      <c r="L76" s="24">
        <v>18586.43075</v>
      </c>
      <c r="M76" s="24"/>
      <c r="N76" s="24">
        <v>30</v>
      </c>
      <c r="O76" s="24"/>
      <c r="P76" s="24">
        <v>20062.403489999997</v>
      </c>
      <c r="Q76" s="24"/>
      <c r="R76" s="24">
        <v>512</v>
      </c>
      <c r="S76" s="24"/>
      <c r="T76" s="24">
        <v>343226.18107</v>
      </c>
      <c r="U76" s="16"/>
    </row>
    <row r="77" spans="1:21" s="15" customFormat="1" ht="18" customHeight="1">
      <c r="A77" s="16" t="s">
        <v>13</v>
      </c>
      <c r="B77" s="23">
        <v>780416</v>
      </c>
      <c r="C77" s="16" t="s">
        <v>14</v>
      </c>
      <c r="D77" s="23">
        <v>975520</v>
      </c>
      <c r="E77" s="17"/>
      <c r="F77" s="24">
        <v>214</v>
      </c>
      <c r="G77" s="24"/>
      <c r="H77" s="24">
        <v>186985.61366</v>
      </c>
      <c r="I77" s="24"/>
      <c r="J77" s="24">
        <v>17</v>
      </c>
      <c r="K77" s="24"/>
      <c r="L77" s="24">
        <v>14783.249029999999</v>
      </c>
      <c r="M77" s="24"/>
      <c r="N77" s="24">
        <v>16</v>
      </c>
      <c r="O77" s="24"/>
      <c r="P77" s="24">
        <v>13995.79001</v>
      </c>
      <c r="Q77" s="24"/>
      <c r="R77" s="24">
        <v>247</v>
      </c>
      <c r="S77" s="24"/>
      <c r="T77" s="24">
        <v>215764.65269999998</v>
      </c>
      <c r="U77" s="16"/>
    </row>
    <row r="78" spans="1:21" s="15" customFormat="1" ht="18" customHeight="1">
      <c r="A78" s="16" t="s">
        <v>13</v>
      </c>
      <c r="B78" s="23">
        <v>975520</v>
      </c>
      <c r="C78" s="16" t="s">
        <v>14</v>
      </c>
      <c r="D78" s="23">
        <v>1463280</v>
      </c>
      <c r="E78" s="17"/>
      <c r="F78" s="24">
        <v>224</v>
      </c>
      <c r="G78" s="24"/>
      <c r="H78" s="24">
        <v>259760.47559000002</v>
      </c>
      <c r="I78" s="24"/>
      <c r="J78" s="24">
        <v>22</v>
      </c>
      <c r="K78" s="24"/>
      <c r="L78" s="24">
        <v>25642.61144</v>
      </c>
      <c r="M78" s="24"/>
      <c r="N78" s="24">
        <v>25</v>
      </c>
      <c r="O78" s="24"/>
      <c r="P78" s="24">
        <v>29287.31632</v>
      </c>
      <c r="Q78" s="24"/>
      <c r="R78" s="24">
        <v>271</v>
      </c>
      <c r="S78" s="24"/>
      <c r="T78" s="24">
        <v>314690.40335000004</v>
      </c>
      <c r="U78" s="16"/>
    </row>
    <row r="79" spans="1:21" s="15" customFormat="1" ht="18" customHeight="1">
      <c r="A79" s="16" t="s">
        <v>13</v>
      </c>
      <c r="B79" s="23">
        <v>1463280</v>
      </c>
      <c r="C79" s="16" t="s">
        <v>14</v>
      </c>
      <c r="D79" s="23">
        <v>1951040</v>
      </c>
      <c r="E79" s="17"/>
      <c r="F79" s="24">
        <v>80</v>
      </c>
      <c r="G79" s="24"/>
      <c r="H79" s="24">
        <v>133168.65575</v>
      </c>
      <c r="I79" s="24"/>
      <c r="J79" s="24">
        <v>18</v>
      </c>
      <c r="K79" s="24"/>
      <c r="L79" s="24">
        <v>29632.71355</v>
      </c>
      <c r="M79" s="24"/>
      <c r="N79" s="24">
        <v>21</v>
      </c>
      <c r="O79" s="24"/>
      <c r="P79" s="24">
        <v>34633.9229</v>
      </c>
      <c r="Q79" s="24"/>
      <c r="R79" s="24">
        <v>119</v>
      </c>
      <c r="S79" s="24"/>
      <c r="T79" s="24">
        <v>197435.2922</v>
      </c>
      <c r="U79" s="16"/>
    </row>
    <row r="80" spans="1:21" s="15" customFormat="1" ht="18" customHeight="1">
      <c r="A80" s="16" t="s">
        <v>13</v>
      </c>
      <c r="B80" s="23">
        <v>1951040</v>
      </c>
      <c r="C80" s="16" t="s">
        <v>14</v>
      </c>
      <c r="D80" s="23">
        <v>4877600</v>
      </c>
      <c r="E80" s="17"/>
      <c r="F80" s="24">
        <v>74</v>
      </c>
      <c r="G80" s="24"/>
      <c r="H80" s="24">
        <v>195668.14152</v>
      </c>
      <c r="I80" s="24"/>
      <c r="J80" s="24">
        <v>17</v>
      </c>
      <c r="K80" s="24"/>
      <c r="L80" s="24">
        <v>55645.3675</v>
      </c>
      <c r="M80" s="24"/>
      <c r="N80" s="24">
        <v>46</v>
      </c>
      <c r="O80" s="24"/>
      <c r="P80" s="24">
        <v>127152.90904000001</v>
      </c>
      <c r="Q80" s="24"/>
      <c r="R80" s="24">
        <v>137</v>
      </c>
      <c r="S80" s="24"/>
      <c r="T80" s="24">
        <v>378466.41806</v>
      </c>
      <c r="U80" s="16"/>
    </row>
    <row r="81" spans="1:21" s="15" customFormat="1" ht="18" customHeight="1">
      <c r="A81" s="16" t="s">
        <v>13</v>
      </c>
      <c r="B81" s="23">
        <v>4877600</v>
      </c>
      <c r="C81" s="16" t="s">
        <v>14</v>
      </c>
      <c r="D81" s="23">
        <v>9755200</v>
      </c>
      <c r="E81" s="17"/>
      <c r="F81" s="24">
        <v>21</v>
      </c>
      <c r="G81" s="24"/>
      <c r="H81" s="24">
        <v>132229.7121</v>
      </c>
      <c r="I81" s="24"/>
      <c r="J81" s="24">
        <v>13</v>
      </c>
      <c r="K81" s="24"/>
      <c r="L81" s="24">
        <v>86073.34418</v>
      </c>
      <c r="M81" s="24"/>
      <c r="N81" s="24">
        <v>26</v>
      </c>
      <c r="O81" s="24"/>
      <c r="P81" s="24">
        <v>174989.42066</v>
      </c>
      <c r="Q81" s="24"/>
      <c r="R81" s="24">
        <v>60</v>
      </c>
      <c r="S81" s="24"/>
      <c r="T81" s="24">
        <v>393292.47694</v>
      </c>
      <c r="U81" s="16"/>
    </row>
    <row r="82" spans="1:21" s="15" customFormat="1" ht="18" customHeight="1">
      <c r="A82" s="16" t="s">
        <v>13</v>
      </c>
      <c r="B82" s="23">
        <v>9755200</v>
      </c>
      <c r="C82" s="16" t="s">
        <v>14</v>
      </c>
      <c r="D82" s="23" t="s">
        <v>15</v>
      </c>
      <c r="E82" s="17"/>
      <c r="F82" s="24">
        <v>1</v>
      </c>
      <c r="G82" s="24"/>
      <c r="H82" s="24">
        <v>14595.370869999999</v>
      </c>
      <c r="I82" s="24"/>
      <c r="J82" s="24">
        <v>18</v>
      </c>
      <c r="K82" s="24"/>
      <c r="L82" s="24">
        <v>455798.17874</v>
      </c>
      <c r="M82" s="24"/>
      <c r="N82" s="24">
        <v>23</v>
      </c>
      <c r="O82" s="24"/>
      <c r="P82" s="24">
        <v>457720.52882</v>
      </c>
      <c r="Q82" s="24"/>
      <c r="R82" s="24">
        <v>42</v>
      </c>
      <c r="S82" s="24"/>
      <c r="T82" s="24">
        <v>928114.07843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2018-05-31T15:35:16Z</dcterms:created>
  <dcterms:modified xsi:type="dcterms:W3CDTF">2018-05-31T16:49:54Z</dcterms:modified>
  <cp:category/>
  <cp:version/>
  <cp:contentType/>
  <cp:contentStatus/>
</cp:coreProperties>
</file>