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<sst xmlns="http://schemas.openxmlformats.org/spreadsheetml/2006/main" count="42" uniqueCount="24">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</sst>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43069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1109700.4514300001</v>
      </c>
      <c r="D10" s="23">
        <v>26.51514164358874</v>
      </c>
      <c r="E10" s="23">
        <f>+D10</f>
        <v>26.51514164358874</v>
      </c>
    </row>
    <row r="11" spans="1:5" s="24" customFormat="1" ht="14.25" customHeight="1">
      <c r="A11" s="20">
        <v>2</v>
      </c>
      <c r="B11" s="21" t="s">
        <v>11</v>
      </c>
      <c r="C11" s="22">
        <v>760729.82744</v>
      </c>
      <c r="D11" s="23">
        <v>18.17685042939428</v>
      </c>
      <c r="E11" s="23">
        <f>+E10+D11</f>
        <v>44.69199207298302</v>
      </c>
    </row>
    <row r="12" spans="1:5" s="24" customFormat="1" ht="14.25" customHeight="1">
      <c r="A12" s="20">
        <v>3</v>
      </c>
      <c r="B12" s="21" t="s">
        <v>13</v>
      </c>
      <c r="C12" s="22">
        <v>618047.17836</v>
      </c>
      <c r="D12" s="23">
        <v>14.767596476615012</v>
      </c>
      <c r="E12" s="23">
        <f aca="true" t="shared" si="0" ref="E12:E21">+E11+D12</f>
        <v>59.45958854959803</v>
      </c>
    </row>
    <row r="13" spans="1:5" s="24" customFormat="1" ht="14.25" customHeight="1">
      <c r="A13" s="20">
        <v>4</v>
      </c>
      <c r="B13" s="21" t="s">
        <v>14</v>
      </c>
      <c r="C13" s="22">
        <v>508866.46060000005</v>
      </c>
      <c r="D13" s="23">
        <v>12.158836434727528</v>
      </c>
      <c r="E13" s="23">
        <f t="shared" si="0"/>
        <v>71.61842498432556</v>
      </c>
    </row>
    <row r="14" spans="1:5" s="24" customFormat="1" ht="14.25" customHeight="1">
      <c r="A14" s="20">
        <v>5</v>
      </c>
      <c r="B14" s="21" t="s">
        <v>12</v>
      </c>
      <c r="C14" s="22">
        <v>399528.95327999996</v>
      </c>
      <c r="D14" s="23">
        <v>9.546330068878223</v>
      </c>
      <c r="E14" s="23">
        <f t="shared" si="0"/>
        <v>81.16475505320378</v>
      </c>
    </row>
    <row r="15" spans="1:5" s="24" customFormat="1" ht="14.25" customHeight="1">
      <c r="A15" s="20">
        <v>6</v>
      </c>
      <c r="B15" s="21" t="s">
        <v>9</v>
      </c>
      <c r="C15" s="22">
        <v>336672.00819</v>
      </c>
      <c r="D15" s="23">
        <v>8.044428542032028</v>
      </c>
      <c r="E15" s="23">
        <f t="shared" si="0"/>
        <v>89.2091835952358</v>
      </c>
    </row>
    <row r="16" spans="1:5" s="24" customFormat="1" ht="14.25" customHeight="1">
      <c r="A16" s="20">
        <v>7</v>
      </c>
      <c r="B16" s="21" t="s">
        <v>17</v>
      </c>
      <c r="C16" s="22">
        <v>159430.6624</v>
      </c>
      <c r="D16" s="23">
        <v>3.80943036512213</v>
      </c>
      <c r="E16" s="23">
        <f t="shared" si="0"/>
        <v>93.01861396035792</v>
      </c>
    </row>
    <row r="17" spans="1:5" s="24" customFormat="1" ht="14.25" customHeight="1">
      <c r="A17" s="20">
        <v>8</v>
      </c>
      <c r="B17" s="21" t="s">
        <v>16</v>
      </c>
      <c r="C17" s="22">
        <v>158721.8676</v>
      </c>
      <c r="D17" s="23">
        <v>3.7924944483222216</v>
      </c>
      <c r="E17" s="23">
        <f t="shared" si="0"/>
        <v>96.81110840868014</v>
      </c>
    </row>
    <row r="18" spans="1:5" s="24" customFormat="1" ht="14.25" customHeight="1">
      <c r="A18" s="20">
        <v>9</v>
      </c>
      <c r="B18" s="21" t="s">
        <v>18</v>
      </c>
      <c r="C18" s="22">
        <v>47639.032530000004</v>
      </c>
      <c r="D18" s="23">
        <v>1.138285285609043</v>
      </c>
      <c r="E18" s="23">
        <f t="shared" si="0"/>
        <v>97.94939369428918</v>
      </c>
    </row>
    <row r="19" spans="1:5" s="24" customFormat="1" ht="14.25" customHeight="1">
      <c r="A19" s="20">
        <v>10</v>
      </c>
      <c r="B19" s="21" t="s">
        <v>15</v>
      </c>
      <c r="C19" s="22">
        <v>45405.82455</v>
      </c>
      <c r="D19" s="23">
        <v>1.0849250965301005</v>
      </c>
      <c r="E19" s="23">
        <f t="shared" si="0"/>
        <v>99.03431879081928</v>
      </c>
    </row>
    <row r="20" spans="1:5" s="24" customFormat="1" ht="14.25" customHeight="1">
      <c r="A20" s="20">
        <v>11</v>
      </c>
      <c r="B20" s="21" t="s">
        <v>20</v>
      </c>
      <c r="C20" s="22">
        <v>26465.04786</v>
      </c>
      <c r="D20" s="23">
        <v>0.6323548771274154</v>
      </c>
      <c r="E20" s="23">
        <f t="shared" si="0"/>
        <v>99.6666736679467</v>
      </c>
    </row>
    <row r="21" spans="1:5" s="24" customFormat="1" ht="14.25" customHeight="1">
      <c r="A21" s="20">
        <v>12</v>
      </c>
      <c r="B21" s="21" t="s">
        <v>19</v>
      </c>
      <c r="C21" s="22">
        <v>13950.23214</v>
      </c>
      <c r="D21" s="23">
        <v>0.3333263320532919</v>
      </c>
      <c r="E21" s="23">
        <f t="shared" si="0"/>
        <v>99.99999999999999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2839857.17126</v>
      </c>
      <c r="D30" s="23">
        <v>19.52702972271918</v>
      </c>
      <c r="E30" s="23">
        <f>+D30</f>
        <v>19.52702972271918</v>
      </c>
    </row>
    <row r="31" spans="1:5" s="24" customFormat="1" ht="14.25" customHeight="1">
      <c r="A31" s="20">
        <v>2</v>
      </c>
      <c r="B31" s="21" t="s">
        <v>11</v>
      </c>
      <c r="C31" s="22">
        <v>2505889.74149</v>
      </c>
      <c r="D31" s="23">
        <v>17.230649470382232</v>
      </c>
      <c r="E31" s="23">
        <f>+E30+D31</f>
        <v>36.75767919310141</v>
      </c>
    </row>
    <row r="32" spans="1:5" s="24" customFormat="1" ht="14.25" customHeight="1">
      <c r="A32" s="20">
        <v>3</v>
      </c>
      <c r="B32" s="21" t="s">
        <v>12</v>
      </c>
      <c r="C32" s="22">
        <v>2237304.48574</v>
      </c>
      <c r="D32" s="23">
        <v>15.383841002269241</v>
      </c>
      <c r="E32" s="23">
        <f aca="true" t="shared" si="1" ref="E32:E41">+E31+D32</f>
        <v>52.14152019537065</v>
      </c>
    </row>
    <row r="33" spans="1:5" s="24" customFormat="1" ht="14.25" customHeight="1">
      <c r="A33" s="20">
        <v>4</v>
      </c>
      <c r="B33" s="21" t="s">
        <v>14</v>
      </c>
      <c r="C33" s="22">
        <v>2160818.6584099997</v>
      </c>
      <c r="D33" s="23">
        <v>14.857919826107757</v>
      </c>
      <c r="E33" s="23">
        <f t="shared" si="1"/>
        <v>66.9994400214784</v>
      </c>
    </row>
    <row r="34" spans="1:5" s="24" customFormat="1" ht="14.25" customHeight="1">
      <c r="A34" s="20">
        <v>5</v>
      </c>
      <c r="B34" s="21" t="s">
        <v>13</v>
      </c>
      <c r="C34" s="22">
        <v>1481918.87277</v>
      </c>
      <c r="D34" s="23">
        <v>10.18976382618538</v>
      </c>
      <c r="E34" s="23">
        <f t="shared" si="1"/>
        <v>77.18920384766379</v>
      </c>
    </row>
    <row r="35" spans="1:5" s="24" customFormat="1" ht="14.25" customHeight="1">
      <c r="A35" s="20">
        <v>6</v>
      </c>
      <c r="B35" s="21" t="s">
        <v>9</v>
      </c>
      <c r="C35" s="22">
        <v>1237316.98504</v>
      </c>
      <c r="D35" s="23">
        <v>8.507866447586675</v>
      </c>
      <c r="E35" s="23">
        <f t="shared" si="1"/>
        <v>85.69707029525047</v>
      </c>
    </row>
    <row r="36" spans="1:5" s="24" customFormat="1" ht="14.25" customHeight="1">
      <c r="A36" s="20">
        <v>7</v>
      </c>
      <c r="B36" s="21" t="s">
        <v>17</v>
      </c>
      <c r="C36" s="22">
        <v>627419.1178</v>
      </c>
      <c r="D36" s="23">
        <v>4.314171813241928</v>
      </c>
      <c r="E36" s="23">
        <f t="shared" si="1"/>
        <v>90.0112421084924</v>
      </c>
    </row>
    <row r="37" spans="1:5" s="24" customFormat="1" ht="14.25" customHeight="1">
      <c r="A37" s="20">
        <v>8</v>
      </c>
      <c r="B37" s="21" t="s">
        <v>16</v>
      </c>
      <c r="C37" s="22">
        <v>615675.47002</v>
      </c>
      <c r="D37" s="23">
        <v>4.2334217806086105</v>
      </c>
      <c r="E37" s="23">
        <f t="shared" si="1"/>
        <v>94.244663889101</v>
      </c>
    </row>
    <row r="38" spans="1:5" s="24" customFormat="1" ht="14.25" customHeight="1">
      <c r="A38" s="20">
        <v>9</v>
      </c>
      <c r="B38" s="21" t="s">
        <v>15</v>
      </c>
      <c r="C38" s="22">
        <v>304576.21381</v>
      </c>
      <c r="D38" s="23">
        <v>2.0942844732090324</v>
      </c>
      <c r="E38" s="23">
        <f t="shared" si="1"/>
        <v>96.33894836231003</v>
      </c>
    </row>
    <row r="39" spans="1:5" s="24" customFormat="1" ht="14.25" customHeight="1">
      <c r="A39" s="20">
        <v>10</v>
      </c>
      <c r="B39" s="21" t="s">
        <v>18</v>
      </c>
      <c r="C39" s="22">
        <v>272420.18110000005</v>
      </c>
      <c r="D39" s="23">
        <v>1.8731776468349775</v>
      </c>
      <c r="E39" s="23">
        <f t="shared" si="1"/>
        <v>98.21212600914501</v>
      </c>
    </row>
    <row r="40" spans="1:5" s="24" customFormat="1" ht="14.25" customHeight="1">
      <c r="A40" s="20">
        <v>11</v>
      </c>
      <c r="B40" s="21" t="s">
        <v>19</v>
      </c>
      <c r="C40" s="22">
        <v>131926.31203</v>
      </c>
      <c r="D40" s="23">
        <v>0.9071333031426883</v>
      </c>
      <c r="E40" s="23">
        <f t="shared" si="1"/>
        <v>99.1192593122877</v>
      </c>
    </row>
    <row r="41" spans="1:5" s="24" customFormat="1" ht="14.25" customHeight="1">
      <c r="A41" s="20">
        <v>12</v>
      </c>
      <c r="B41" s="21" t="s">
        <v>20</v>
      </c>
      <c r="C41" s="22">
        <v>128087.97823000001</v>
      </c>
      <c r="D41" s="23">
        <v>0.8807406877122923</v>
      </c>
      <c r="E41" s="23">
        <f t="shared" si="1"/>
        <v>99.99999999999999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2017-12-28T20:23:39Z</dcterms:created>
  <dcterms:modified xsi:type="dcterms:W3CDTF">2017-12-28T20:23:41Z</dcterms:modified>
  <cp:category/>
  <cp:version/>
  <cp:contentType/>
  <cp:contentStatus/>
</cp:coreProperties>
</file>